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8910" tabRatio="468" activeTab="0"/>
  </bookViews>
  <sheets>
    <sheet name="c1m" sheetId="1" r:id="rId1"/>
    <sheet name="k1m" sheetId="2" r:id="rId2"/>
    <sheet name="k1z" sheetId="3" r:id="rId3"/>
    <sheet name="c2m" sheetId="4" r:id="rId4"/>
    <sheet name="c2z" sheetId="5" r:id="rId5"/>
  </sheets>
  <definedNames/>
  <calcPr fullCalcOnLoad="1"/>
</workbook>
</file>

<file path=xl/sharedStrings.xml><?xml version="1.0" encoding="utf-8"?>
<sst xmlns="http://schemas.openxmlformats.org/spreadsheetml/2006/main" count="2907" uniqueCount="297">
  <si>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</si>
  <si>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</si>
  <si>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</si>
  <si>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</si>
  <si>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</si>
  <si>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</si>
  <si>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</si>
  <si>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</si>
  <si>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</si>
  <si>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</si>
  <si>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</si>
  <si>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</si>
  <si>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</si>
  <si>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</si>
  <si>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</si>
  <si>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</si>
  <si>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RYGEL Marek</t>
  </si>
  <si>
    <t>MT</t>
  </si>
  <si>
    <t>VSDK</t>
  </si>
  <si>
    <t>2.</t>
  </si>
  <si>
    <t>1/</t>
  </si>
  <si>
    <t>VM</t>
  </si>
  <si>
    <t>ŠŤASTNÝ Jan</t>
  </si>
  <si>
    <t>Pardub.</t>
  </si>
  <si>
    <t>3.</t>
  </si>
  <si>
    <t>DS</t>
  </si>
  <si>
    <t>ROLENC Ondřej</t>
  </si>
  <si>
    <t>4.</t>
  </si>
  <si>
    <t>2/</t>
  </si>
  <si>
    <t>ŠAMÁNEK Pavel</t>
  </si>
  <si>
    <t>KK Brno</t>
  </si>
  <si>
    <t>5.</t>
  </si>
  <si>
    <t>UNCAJTÍK Lukáš</t>
  </si>
  <si>
    <t>6.</t>
  </si>
  <si>
    <t>MACÍK Martin</t>
  </si>
  <si>
    <t>7.</t>
  </si>
  <si>
    <t>3/</t>
  </si>
  <si>
    <t>RUBINT Martin</t>
  </si>
  <si>
    <t>Kroměříž</t>
  </si>
  <si>
    <t>8.</t>
  </si>
  <si>
    <t>MACÍK Jan</t>
  </si>
  <si>
    <t>9.</t>
  </si>
  <si>
    <t>4/</t>
  </si>
  <si>
    <t>FUSEK Radomir</t>
  </si>
  <si>
    <t>Val.Mez.</t>
  </si>
  <si>
    <t>10.</t>
  </si>
  <si>
    <t>HAJSKÝ Stanislav</t>
  </si>
  <si>
    <t>Semily</t>
  </si>
  <si>
    <t>11.</t>
  </si>
  <si>
    <t>ŠANTORA Jan</t>
  </si>
  <si>
    <t>12.</t>
  </si>
  <si>
    <t>VS</t>
  </si>
  <si>
    <t>BLAŽÍČEK Oldřich</t>
  </si>
  <si>
    <t>KK Brand</t>
  </si>
  <si>
    <t>13.</t>
  </si>
  <si>
    <t>KEJKLÍČEK Tomáš</t>
  </si>
  <si>
    <t>14.</t>
  </si>
  <si>
    <t>DM</t>
  </si>
  <si>
    <t>KRISTEK Aleš</t>
  </si>
  <si>
    <t>15.</t>
  </si>
  <si>
    <t>TATÍČEK Miroslav</t>
  </si>
  <si>
    <t>16.</t>
  </si>
  <si>
    <t>DANDA Tomáš</t>
  </si>
  <si>
    <t>17.</t>
  </si>
  <si>
    <t>PAVLÍK Radek</t>
  </si>
  <si>
    <t>18.</t>
  </si>
  <si>
    <t>ZS</t>
  </si>
  <si>
    <t>SLANINA Vladimír</t>
  </si>
  <si>
    <t>L.Žatec</t>
  </si>
  <si>
    <t>19.</t>
  </si>
  <si>
    <t>IRAIN Jiří</t>
  </si>
  <si>
    <t>20.</t>
  </si>
  <si>
    <t>ŠŤASTNÝ Filip</t>
  </si>
  <si>
    <t>21.</t>
  </si>
  <si>
    <t>5/</t>
  </si>
  <si>
    <t>VALÍKOVÁ Radka</t>
  </si>
  <si>
    <t>22.</t>
  </si>
  <si>
    <t>V</t>
  </si>
  <si>
    <t>SVAČINKA Jiří</t>
  </si>
  <si>
    <t>23.</t>
  </si>
  <si>
    <t>SAIKO Tomáš</t>
  </si>
  <si>
    <t>Tech.Pha</t>
  </si>
  <si>
    <t>24.</t>
  </si>
  <si>
    <t>PISCHEK Jan</t>
  </si>
  <si>
    <t>25.</t>
  </si>
  <si>
    <t>CUC Michal</t>
  </si>
  <si>
    <t>26.</t>
  </si>
  <si>
    <t>ŠILAR Jakub</t>
  </si>
  <si>
    <t>Vys.Mýto</t>
  </si>
  <si>
    <t>27.</t>
  </si>
  <si>
    <t>LERNEROVÁ Tereza</t>
  </si>
  <si>
    <t>VikingMB</t>
  </si>
  <si>
    <t xml:space="preserve"> </t>
  </si>
  <si>
    <t>MATULA Zdeněk</t>
  </si>
  <si>
    <t>Tesla Bo</t>
  </si>
  <si>
    <t>DNS-A</t>
  </si>
  <si>
    <t>BAUSTEIN Daniel</t>
  </si>
  <si>
    <t>DNS</t>
  </si>
  <si>
    <t>ROLEČEK Luděk</t>
  </si>
  <si>
    <t>ŠOTOLA Lukáš</t>
  </si>
  <si>
    <t>9</t>
  </si>
  <si>
    <t>K1M</t>
  </si>
  <si>
    <t>KNEBEL David</t>
  </si>
  <si>
    <t>Olomouc</t>
  </si>
  <si>
    <t>MRŮZEK Kamil</t>
  </si>
  <si>
    <t>Dukla B.</t>
  </si>
  <si>
    <t>KOZUMPLÍK Matouš</t>
  </si>
  <si>
    <t>SKVeselí</t>
  </si>
  <si>
    <t>NEDVĚD Jaroslav</t>
  </si>
  <si>
    <t>KNEBEL Robert</t>
  </si>
  <si>
    <t>POLÍVKA Radek</t>
  </si>
  <si>
    <t>Sláv.HK</t>
  </si>
  <si>
    <t>NOVÁK Ondřej</t>
  </si>
  <si>
    <t>LOUČKA Marek</t>
  </si>
  <si>
    <t>GROSSMANN Petr</t>
  </si>
  <si>
    <t>Loko Plz</t>
  </si>
  <si>
    <t>LAGNER Václav</t>
  </si>
  <si>
    <t>Boh.Pha</t>
  </si>
  <si>
    <t>KŘIŠŤAN Filip</t>
  </si>
  <si>
    <t>Týniště</t>
  </si>
  <si>
    <t>KRATOCHVÍL Petr</t>
  </si>
  <si>
    <t>ŠINDELÁŘ Pavel</t>
  </si>
  <si>
    <t>EISNER Tomáš</t>
  </si>
  <si>
    <t>STEFAN Petr</t>
  </si>
  <si>
    <t>Soběslav</t>
  </si>
  <si>
    <t>TYKAL Jiří</t>
  </si>
  <si>
    <t>Klášter.</t>
  </si>
  <si>
    <t>PANZER Aleš</t>
  </si>
  <si>
    <t>HABICH Bohumil</t>
  </si>
  <si>
    <t>VS Tábor</t>
  </si>
  <si>
    <t>KREJZA Filip</t>
  </si>
  <si>
    <t>TODARELLO Valentino</t>
  </si>
  <si>
    <t>KOŠŤÁL Jiří</t>
  </si>
  <si>
    <t>A01</t>
  </si>
  <si>
    <t>KATRENIAK Branislav</t>
  </si>
  <si>
    <t>SVK</t>
  </si>
  <si>
    <t>VYHNÁNEK Jiří</t>
  </si>
  <si>
    <t>MÍKA Jan</t>
  </si>
  <si>
    <t>ŠRÁMEK Michal</t>
  </si>
  <si>
    <t>Č.Lípa</t>
  </si>
  <si>
    <t>HRABEC Bohumil</t>
  </si>
  <si>
    <t>PROCHÁZKA Martin</t>
  </si>
  <si>
    <t>28.</t>
  </si>
  <si>
    <t>BOČEK Zdeněk</t>
  </si>
  <si>
    <t>SK VS ČB</t>
  </si>
  <si>
    <t>29.</t>
  </si>
  <si>
    <t>DUŠEK Jan</t>
  </si>
  <si>
    <t>30.</t>
  </si>
  <si>
    <t>LIGURSKÝ Ivo</t>
  </si>
  <si>
    <t>31.</t>
  </si>
  <si>
    <t>A02</t>
  </si>
  <si>
    <t>LACKO Vladimir</t>
  </si>
  <si>
    <t>32.</t>
  </si>
  <si>
    <t>SMOLKA Ondřej</t>
  </si>
  <si>
    <t>33.</t>
  </si>
  <si>
    <t>ŠRÁMEK Jonatan</t>
  </si>
  <si>
    <t>34.</t>
  </si>
  <si>
    <t>6/</t>
  </si>
  <si>
    <t>JÍLEK Jan</t>
  </si>
  <si>
    <t>35.</t>
  </si>
  <si>
    <t>A03</t>
  </si>
  <si>
    <t>KRAUS Patrik</t>
  </si>
  <si>
    <t>36.</t>
  </si>
  <si>
    <t>37.</t>
  </si>
  <si>
    <t>7/</t>
  </si>
  <si>
    <t>BŘEČKA Jakub</t>
  </si>
  <si>
    <t>38.</t>
  </si>
  <si>
    <t>GROSSMANN Zdeněk</t>
  </si>
  <si>
    <t>Č.Kruml.</t>
  </si>
  <si>
    <t>39.</t>
  </si>
  <si>
    <t>8/</t>
  </si>
  <si>
    <t>HRIC Filip</t>
  </si>
  <si>
    <t>40.</t>
  </si>
  <si>
    <t>9/</t>
  </si>
  <si>
    <t>HORŇÁK Antonín</t>
  </si>
  <si>
    <t>41.</t>
  </si>
  <si>
    <t>10/</t>
  </si>
  <si>
    <t>SUCHÁNEK Daniel</t>
  </si>
  <si>
    <t>42.</t>
  </si>
  <si>
    <t>KŘIŠŤAN Martin</t>
  </si>
  <si>
    <t>43.</t>
  </si>
  <si>
    <t>STEFAN Tomáš</t>
  </si>
  <si>
    <t>REICHENAUER Antonín</t>
  </si>
  <si>
    <t>Sláv.KV</t>
  </si>
  <si>
    <t>VONDRÁČEK  Vít</t>
  </si>
  <si>
    <t>HNULÍK  Michal</t>
  </si>
  <si>
    <t>VOZÁB Jaroslav</t>
  </si>
  <si>
    <t>DAMBORSKÝ Libor</t>
  </si>
  <si>
    <t>DNF</t>
  </si>
  <si>
    <t>K1Z</t>
  </si>
  <si>
    <t>LAGNEROVÁ Lenka</t>
  </si>
  <si>
    <t>VRÁNOVÁ Linda</t>
  </si>
  <si>
    <t>HRABALOVÁ Ivana</t>
  </si>
  <si>
    <t>MONDEKOVÁ Hana</t>
  </si>
  <si>
    <t>VÁVROVÁ Alena</t>
  </si>
  <si>
    <t>HALAŠKOVÁ Petra</t>
  </si>
  <si>
    <t>POLESNÁ Jitka</t>
  </si>
  <si>
    <t>VESELÁ Linda</t>
  </si>
  <si>
    <t>ZÁSTĚROVÁ Pavlína</t>
  </si>
  <si>
    <t>So Písek</t>
  </si>
  <si>
    <t>SOSNAROVÁ Michaela</t>
  </si>
  <si>
    <t>BÍLOVSKÁ Gabriela</t>
  </si>
  <si>
    <t>Lipník</t>
  </si>
  <si>
    <t>VEČERKOVÁ Nina</t>
  </si>
  <si>
    <t>PAĎOUROVÁ Klára</t>
  </si>
  <si>
    <t>TYKALOVÁ Jana</t>
  </si>
  <si>
    <t>BUČKEVIČOVÁ Věra</t>
  </si>
  <si>
    <t>DRAHOZALOVÁ Jana</t>
  </si>
  <si>
    <t>Roudnice</t>
  </si>
  <si>
    <t>DRÁBKOVÁ Martina</t>
  </si>
  <si>
    <t>SVOBODOVÁ Jana</t>
  </si>
  <si>
    <t>JANOUŠKOVÁ Nikola</t>
  </si>
  <si>
    <t>SOVÁKOVÁ Lenka</t>
  </si>
  <si>
    <t>KRAUSOVÁ Tereza</t>
  </si>
  <si>
    <t>HÁKOVÁ Jitka</t>
  </si>
  <si>
    <t>C2M</t>
  </si>
  <si>
    <t>57027 108045</t>
  </si>
  <si>
    <t xml:space="preserve">MORNŠTEJN Roman           VESELÝ Petr              </t>
  </si>
  <si>
    <t>69 76</t>
  </si>
  <si>
    <t>Pardub. VSDK</t>
  </si>
  <si>
    <t>57011 12034</t>
  </si>
  <si>
    <t xml:space="preserve">PISCHEK Jan               PINKAVA Ondřej           </t>
  </si>
  <si>
    <t>77 77</t>
  </si>
  <si>
    <t>Pardub. Dukla B.</t>
  </si>
  <si>
    <t>124001 124009</t>
  </si>
  <si>
    <t xml:space="preserve">BARCAJ Adam               BENEŠ Vojtěch            </t>
  </si>
  <si>
    <t>88 88</t>
  </si>
  <si>
    <t>Přerov</t>
  </si>
  <si>
    <t>57014 57013</t>
  </si>
  <si>
    <t xml:space="preserve">ŠANTORA Jan               IRAIN Jiří               </t>
  </si>
  <si>
    <t>83 81</t>
  </si>
  <si>
    <t>108026 108060</t>
  </si>
  <si>
    <t xml:space="preserve">MACÍK Martin              MACÍK Jan                </t>
  </si>
  <si>
    <t>90 88</t>
  </si>
  <si>
    <t>7041 7020</t>
  </si>
  <si>
    <t xml:space="preserve">JINDRÁK Petr              MIŇOVSKÝ Pavel           </t>
  </si>
  <si>
    <t>69 73</t>
  </si>
  <si>
    <t>57059 108027</t>
  </si>
  <si>
    <t xml:space="preserve">UNCAJTÍK Lukáš            RYGEL Marek              </t>
  </si>
  <si>
    <t>84 89</t>
  </si>
  <si>
    <t>64005 64033</t>
  </si>
  <si>
    <t xml:space="preserve">JANKO Jan                 ŠILAR Jakub              </t>
  </si>
  <si>
    <t>86 87</t>
  </si>
  <si>
    <t>132052 132049</t>
  </si>
  <si>
    <t xml:space="preserve">KRISTEK Aleš              MACÍČEK Lukáš            </t>
  </si>
  <si>
    <t>92 93</t>
  </si>
  <si>
    <t>64021 64038</t>
  </si>
  <si>
    <t xml:space="preserve">SUCHÁNEK Daniel           JÍLEK Jan                </t>
  </si>
  <si>
    <t>93 93</t>
  </si>
  <si>
    <t>93006 93004</t>
  </si>
  <si>
    <t xml:space="preserve">PROCHÁZKA Pavel           MÍKA Jaroslav            </t>
  </si>
  <si>
    <t>76 76</t>
  </si>
  <si>
    <t>RK Týn</t>
  </si>
  <si>
    <t>52035 52002</t>
  </si>
  <si>
    <t xml:space="preserve">SLANINA Vladimír          BAUSTEIN Daniel          </t>
  </si>
  <si>
    <t>2</t>
  </si>
  <si>
    <t>57069 57049</t>
  </si>
  <si>
    <t xml:space="preserve">KEJKLÍČEK Tomáš           TATÍČEK Miroslav         </t>
  </si>
  <si>
    <t>80 85</t>
  </si>
  <si>
    <t>3</t>
  </si>
  <si>
    <t>57045 57043</t>
  </si>
  <si>
    <t xml:space="preserve">SVAČINKA Jiří             KROUPA Jan               </t>
  </si>
  <si>
    <t>57 56</t>
  </si>
  <si>
    <t>36023 36024</t>
  </si>
  <si>
    <t xml:space="preserve">BŘÍZA Václav              KUBÁT Zdeněk             </t>
  </si>
  <si>
    <t>90 91</t>
  </si>
  <si>
    <t>Klatovy</t>
  </si>
  <si>
    <t>124020 124024</t>
  </si>
  <si>
    <t xml:space="preserve">PEŠÁK Tomáš               SKÁCELÍK Radek           </t>
  </si>
  <si>
    <t>92 92</t>
  </si>
  <si>
    <t>44016 44017</t>
  </si>
  <si>
    <t xml:space="preserve">KOLSKÝ Karel              KUŽELA Petr              </t>
  </si>
  <si>
    <t>69 70</t>
  </si>
  <si>
    <t>Děčín</t>
  </si>
  <si>
    <t>44018 44023</t>
  </si>
  <si>
    <t xml:space="preserve">VICHER Jan                TRÁZNÍK Emil             </t>
  </si>
  <si>
    <t>70 65</t>
  </si>
  <si>
    <t>57047 103038</t>
  </si>
  <si>
    <t xml:space="preserve">ŠŤASTNÝ Jan               ŠAMÁNEK Pavel            </t>
  </si>
  <si>
    <t>70 72</t>
  </si>
  <si>
    <t>Pardub. KK Brno</t>
  </si>
  <si>
    <t>57022 57023</t>
  </si>
  <si>
    <t xml:space="preserve">KOTĚRA Martin             KOTĚRA Tomáš             </t>
  </si>
  <si>
    <t>70 70</t>
  </si>
  <si>
    <t>1002 1038</t>
  </si>
  <si>
    <t xml:space="preserve">BLUMA Michal              ŠŤASTNÝ Michal           </t>
  </si>
  <si>
    <t>C2Z</t>
  </si>
  <si>
    <t>119108 119111</t>
  </si>
  <si>
    <t xml:space="preserve">HRABALOVÁ Ivana           VRÁNOVÁ Linda            </t>
  </si>
  <si>
    <t>90 89</t>
  </si>
  <si>
    <t>119012 1022</t>
  </si>
  <si>
    <t xml:space="preserve">LAGNEROVÁ Lenka           JANOUŠKOVÁ Nikola        </t>
  </si>
  <si>
    <t>85 91</t>
  </si>
  <si>
    <t>Olomouc Boh.Pha</t>
  </si>
  <si>
    <t>89003 89004</t>
  </si>
  <si>
    <t xml:space="preserve">HANZLÍKOVÁ Michala        HAJZLEROVÁ Petra         </t>
  </si>
  <si>
    <t>79 82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</si>
</sst>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0"/>
  <sheetViews>
    <sheetView tabSelected="1" defaultGridColor="0" zoomScalePageLayoutView="0" colorId="27" workbookViewId="0" topLeftCell="A1">
      <selection activeCell="F27" sqref="F27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0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33</v>
      </c>
      <c r="E3" s="15">
        <v>108027</v>
      </c>
      <c r="F3" s="16" t="s">
        <v>16</v>
      </c>
      <c r="G3" s="15">
        <v>89</v>
      </c>
      <c r="H3" s="15" t="s">
        <v>17</v>
      </c>
      <c r="I3" s="16" t="s">
        <v>18</v>
      </c>
      <c r="J3" s="17"/>
      <c r="K3" s="17"/>
      <c r="L3" s="18">
        <v>0.0007311342592592593</v>
      </c>
      <c r="M3" s="17"/>
      <c r="N3" s="17"/>
      <c r="O3" s="18">
        <v>0.0007222222222222222</v>
      </c>
      <c r="P3" s="18">
        <v>0.0014533564814814815</v>
      </c>
      <c r="Q3" s="17"/>
      <c r="R3" s="17">
        <v>62</v>
      </c>
      <c r="S3" s="17">
        <v>75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19</v>
      </c>
      <c r="B4" s="13" t="s">
        <v>20</v>
      </c>
      <c r="C4" s="14" t="s">
        <v>21</v>
      </c>
      <c r="D4" s="15">
        <v>32</v>
      </c>
      <c r="E4" s="15">
        <v>57047</v>
      </c>
      <c r="F4" s="16" t="s">
        <v>22</v>
      </c>
      <c r="G4" s="15">
        <v>70</v>
      </c>
      <c r="H4" s="15">
        <v>1</v>
      </c>
      <c r="I4" s="16" t="s">
        <v>23</v>
      </c>
      <c r="J4" s="17"/>
      <c r="K4" s="17"/>
      <c r="L4" s="18">
        <v>0.0007379629629629629</v>
      </c>
      <c r="M4" s="17"/>
      <c r="N4" s="17"/>
      <c r="O4" s="18">
        <v>0.0007321759259259259</v>
      </c>
      <c r="P4" s="18">
        <v>0.0014701388888888889</v>
      </c>
      <c r="Q4" s="25">
        <v>82</v>
      </c>
      <c r="R4" s="17"/>
      <c r="S4" s="17">
        <v>68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 t="s">
        <v>20</v>
      </c>
      <c r="C5" s="14" t="s">
        <v>25</v>
      </c>
      <c r="D5" s="15">
        <v>30</v>
      </c>
      <c r="E5" s="15">
        <v>57071</v>
      </c>
      <c r="F5" s="16" t="s">
        <v>26</v>
      </c>
      <c r="G5" s="15">
        <v>91</v>
      </c>
      <c r="H5" s="15">
        <v>1</v>
      </c>
      <c r="I5" s="16" t="s">
        <v>23</v>
      </c>
      <c r="J5" s="17"/>
      <c r="K5" s="17"/>
      <c r="L5" s="18">
        <v>0.000739699074074074</v>
      </c>
      <c r="M5" s="17"/>
      <c r="N5" s="17"/>
      <c r="O5" s="18">
        <v>0.0007465277777777778</v>
      </c>
      <c r="P5" s="18">
        <v>0.0014862268518518519</v>
      </c>
      <c r="Q5" s="25">
        <v>70</v>
      </c>
      <c r="R5" s="17"/>
      <c r="S5" s="17">
        <v>62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 t="s">
        <v>28</v>
      </c>
      <c r="C6" s="14" t="s">
        <v>21</v>
      </c>
      <c r="D6" s="15">
        <v>8</v>
      </c>
      <c r="E6" s="15">
        <v>103038</v>
      </c>
      <c r="F6" s="16" t="s">
        <v>29</v>
      </c>
      <c r="G6" s="15">
        <v>72</v>
      </c>
      <c r="H6" s="15">
        <v>1</v>
      </c>
      <c r="I6" s="16" t="s">
        <v>30</v>
      </c>
      <c r="J6" s="17"/>
      <c r="K6" s="17"/>
      <c r="L6" s="18">
        <v>0.0007753472222222222</v>
      </c>
      <c r="M6" s="17"/>
      <c r="N6" s="17"/>
      <c r="O6" s="18">
        <v>0.0007630787037037037</v>
      </c>
      <c r="P6" s="18">
        <v>0.001538425925925926</v>
      </c>
      <c r="Q6" s="25"/>
      <c r="R6" s="17">
        <v>50</v>
      </c>
      <c r="S6" s="17">
        <v>57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/>
      <c r="C7" s="14"/>
      <c r="D7" s="15">
        <v>34</v>
      </c>
      <c r="E7" s="15">
        <v>57059</v>
      </c>
      <c r="F7" s="16" t="s">
        <v>32</v>
      </c>
      <c r="G7" s="15">
        <v>84</v>
      </c>
      <c r="H7" s="15" t="s">
        <v>17</v>
      </c>
      <c r="I7" s="16" t="s">
        <v>23</v>
      </c>
      <c r="J7" s="17"/>
      <c r="K7" s="17"/>
      <c r="L7" s="18">
        <v>0.000766550925925926</v>
      </c>
      <c r="M7" s="17"/>
      <c r="N7" s="17"/>
      <c r="O7" s="18">
        <v>0.0007991898148148147</v>
      </c>
      <c r="P7" s="18">
        <v>0.0015657407407407408</v>
      </c>
      <c r="Q7" s="25">
        <v>58</v>
      </c>
      <c r="R7" s="17"/>
      <c r="S7" s="17">
        <v>53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33</v>
      </c>
      <c r="B8" s="13" t="s">
        <v>28</v>
      </c>
      <c r="C8" s="14" t="s">
        <v>25</v>
      </c>
      <c r="D8" s="15">
        <v>27</v>
      </c>
      <c r="E8" s="15">
        <v>108026</v>
      </c>
      <c r="F8" s="16" t="s">
        <v>34</v>
      </c>
      <c r="G8" s="15">
        <v>90</v>
      </c>
      <c r="H8" s="15">
        <v>2</v>
      </c>
      <c r="I8" s="16" t="s">
        <v>18</v>
      </c>
      <c r="J8" s="17"/>
      <c r="K8" s="17"/>
      <c r="L8" s="18">
        <v>0.000786574074074074</v>
      </c>
      <c r="M8" s="17"/>
      <c r="N8" s="17"/>
      <c r="O8" s="18">
        <v>0.0007883101851851852</v>
      </c>
      <c r="P8" s="18">
        <v>0.0015748842592592592</v>
      </c>
      <c r="Q8" s="25"/>
      <c r="R8" s="17">
        <v>38</v>
      </c>
      <c r="S8" s="17">
        <v>49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35</v>
      </c>
      <c r="B9" s="13" t="s">
        <v>36</v>
      </c>
      <c r="C9" s="14" t="s">
        <v>25</v>
      </c>
      <c r="D9" s="15">
        <v>29</v>
      </c>
      <c r="E9" s="15">
        <v>112030</v>
      </c>
      <c r="F9" s="16" t="s">
        <v>37</v>
      </c>
      <c r="G9" s="15">
        <v>90</v>
      </c>
      <c r="H9" s="15">
        <v>1</v>
      </c>
      <c r="I9" s="16" t="s">
        <v>38</v>
      </c>
      <c r="J9" s="17"/>
      <c r="K9" s="17"/>
      <c r="L9" s="18">
        <v>0.0007981481481481481</v>
      </c>
      <c r="M9" s="17"/>
      <c r="N9" s="17"/>
      <c r="O9" s="18">
        <v>0.0007800925925925926</v>
      </c>
      <c r="P9" s="18">
        <v>0.0015782407407407407</v>
      </c>
      <c r="Q9" s="25"/>
      <c r="R9" s="17">
        <v>26</v>
      </c>
      <c r="S9" s="17">
        <v>46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39</v>
      </c>
      <c r="B10" s="13"/>
      <c r="C10" s="14"/>
      <c r="D10" s="15">
        <v>6</v>
      </c>
      <c r="E10" s="15">
        <v>108060</v>
      </c>
      <c r="F10" s="16" t="s">
        <v>40</v>
      </c>
      <c r="G10" s="15">
        <v>88</v>
      </c>
      <c r="H10" s="15">
        <v>2</v>
      </c>
      <c r="I10" s="16" t="s">
        <v>18</v>
      </c>
      <c r="J10" s="17"/>
      <c r="K10" s="17"/>
      <c r="L10" s="18">
        <v>0.0007982638888888888</v>
      </c>
      <c r="M10" s="17"/>
      <c r="N10" s="17"/>
      <c r="O10" s="18">
        <v>0.0007916666666666668</v>
      </c>
      <c r="P10" s="18">
        <v>0.0015899305555555556</v>
      </c>
      <c r="Q10" s="25"/>
      <c r="R10" s="17">
        <v>14</v>
      </c>
      <c r="S10" s="17">
        <v>43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41</v>
      </c>
      <c r="B11" s="13" t="s">
        <v>42</v>
      </c>
      <c r="C11" s="14" t="s">
        <v>25</v>
      </c>
      <c r="D11" s="15">
        <v>22</v>
      </c>
      <c r="E11" s="15">
        <v>132040</v>
      </c>
      <c r="F11" s="16" t="s">
        <v>43</v>
      </c>
      <c r="G11" s="15">
        <v>90</v>
      </c>
      <c r="H11" s="15">
        <v>3</v>
      </c>
      <c r="I11" s="16" t="s">
        <v>44</v>
      </c>
      <c r="J11" s="17"/>
      <c r="K11" s="17"/>
      <c r="L11" s="18">
        <v>0.0007916666666666668</v>
      </c>
      <c r="M11" s="17"/>
      <c r="N11" s="17"/>
      <c r="O11" s="18">
        <v>0.0008019675925925926</v>
      </c>
      <c r="P11" s="18">
        <v>0.0015936342592592595</v>
      </c>
      <c r="Q11" s="25"/>
      <c r="R11" s="17">
        <v>8</v>
      </c>
      <c r="S11" s="17">
        <v>40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45</v>
      </c>
      <c r="B12" s="13" t="s">
        <v>36</v>
      </c>
      <c r="C12" s="14" t="s">
        <v>21</v>
      </c>
      <c r="D12" s="15">
        <v>25</v>
      </c>
      <c r="E12" s="15">
        <v>59016</v>
      </c>
      <c r="F12" s="16" t="s">
        <v>46</v>
      </c>
      <c r="G12" s="15">
        <v>69</v>
      </c>
      <c r="H12" s="15">
        <v>2</v>
      </c>
      <c r="I12" s="16" t="s">
        <v>47</v>
      </c>
      <c r="J12" s="17"/>
      <c r="K12" s="17"/>
      <c r="L12" s="18">
        <v>0.0008063657407407407</v>
      </c>
      <c r="M12" s="17"/>
      <c r="N12" s="17"/>
      <c r="O12" s="18">
        <v>0.000790625</v>
      </c>
      <c r="P12" s="18">
        <v>0.0015969907407407408</v>
      </c>
      <c r="Q12" s="25">
        <v>46</v>
      </c>
      <c r="R12" s="17"/>
      <c r="S12" s="17">
        <v>37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48</v>
      </c>
      <c r="B13" s="13"/>
      <c r="C13" s="14"/>
      <c r="D13" s="15">
        <v>17</v>
      </c>
      <c r="E13" s="15">
        <v>57014</v>
      </c>
      <c r="F13" s="16" t="s">
        <v>49</v>
      </c>
      <c r="G13" s="15">
        <v>83</v>
      </c>
      <c r="H13" s="15">
        <v>3</v>
      </c>
      <c r="I13" s="16" t="s">
        <v>23</v>
      </c>
      <c r="J13" s="17"/>
      <c r="K13" s="17"/>
      <c r="L13" s="18">
        <v>0.0008094907407407407</v>
      </c>
      <c r="M13" s="17"/>
      <c r="N13" s="17"/>
      <c r="O13" s="18">
        <v>0.000792013888888889</v>
      </c>
      <c r="P13" s="18">
        <v>0.0016015046296296298</v>
      </c>
      <c r="Q13" s="25">
        <v>34</v>
      </c>
      <c r="R13" s="17"/>
      <c r="S13" s="17">
        <v>35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50</v>
      </c>
      <c r="B14" s="13" t="s">
        <v>20</v>
      </c>
      <c r="C14" s="14" t="s">
        <v>51</v>
      </c>
      <c r="D14" s="15">
        <v>7</v>
      </c>
      <c r="E14" s="15">
        <v>11003</v>
      </c>
      <c r="F14" s="16" t="s">
        <v>52</v>
      </c>
      <c r="G14" s="15">
        <v>49</v>
      </c>
      <c r="H14" s="15">
        <v>3</v>
      </c>
      <c r="I14" s="16" t="s">
        <v>53</v>
      </c>
      <c r="J14" s="17"/>
      <c r="K14" s="17"/>
      <c r="L14" s="18">
        <v>0.0008224537037037037</v>
      </c>
      <c r="M14" s="17"/>
      <c r="N14" s="17"/>
      <c r="O14" s="18">
        <v>0.0008084490740740741</v>
      </c>
      <c r="P14" s="18">
        <v>0.0016309027777777778</v>
      </c>
      <c r="Q14" s="25">
        <v>28</v>
      </c>
      <c r="R14" s="17"/>
      <c r="S14" s="17">
        <v>33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/>
      <c r="C15" s="14"/>
      <c r="D15" s="15">
        <v>31</v>
      </c>
      <c r="E15" s="15">
        <v>57069</v>
      </c>
      <c r="F15" s="16" t="s">
        <v>55</v>
      </c>
      <c r="G15" s="15">
        <v>80</v>
      </c>
      <c r="H15" s="15">
        <v>1</v>
      </c>
      <c r="I15" s="16" t="s">
        <v>23</v>
      </c>
      <c r="J15" s="17"/>
      <c r="K15" s="17"/>
      <c r="L15" s="18">
        <v>0.0008215277777777778</v>
      </c>
      <c r="M15" s="17"/>
      <c r="N15" s="17"/>
      <c r="O15" s="18">
        <v>0.0008469907407407408</v>
      </c>
      <c r="P15" s="18">
        <v>0.0016685185185185186</v>
      </c>
      <c r="Q15" s="25">
        <v>22</v>
      </c>
      <c r="R15" s="17"/>
      <c r="S15" s="17">
        <v>31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56</v>
      </c>
      <c r="B16" s="13" t="s">
        <v>20</v>
      </c>
      <c r="C16" s="14" t="s">
        <v>57</v>
      </c>
      <c r="D16" s="15">
        <v>23</v>
      </c>
      <c r="E16" s="15">
        <v>132052</v>
      </c>
      <c r="F16" s="16" t="s">
        <v>58</v>
      </c>
      <c r="G16" s="15">
        <v>92</v>
      </c>
      <c r="H16" s="15">
        <v>3</v>
      </c>
      <c r="I16" s="16" t="s">
        <v>44</v>
      </c>
      <c r="J16" s="17"/>
      <c r="K16" s="17"/>
      <c r="L16" s="18">
        <v>0.0008714120370370371</v>
      </c>
      <c r="M16" s="17"/>
      <c r="N16" s="17"/>
      <c r="O16" s="18">
        <v>0.0008753472222222221</v>
      </c>
      <c r="P16" s="18">
        <v>0.001746759259259259</v>
      </c>
      <c r="Q16" s="25"/>
      <c r="R16" s="17">
        <v>2</v>
      </c>
      <c r="S16" s="17">
        <v>29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59</v>
      </c>
      <c r="B17" s="13"/>
      <c r="C17" s="14"/>
      <c r="D17" s="15">
        <v>24</v>
      </c>
      <c r="E17" s="15">
        <v>57049</v>
      </c>
      <c r="F17" s="16" t="s">
        <v>60</v>
      </c>
      <c r="G17" s="15">
        <v>85</v>
      </c>
      <c r="H17" s="15">
        <v>2</v>
      </c>
      <c r="I17" s="16" t="s">
        <v>23</v>
      </c>
      <c r="J17" s="17"/>
      <c r="K17" s="17"/>
      <c r="L17" s="18">
        <v>0.000921412037037037</v>
      </c>
      <c r="M17" s="17"/>
      <c r="N17" s="17"/>
      <c r="O17" s="18">
        <v>0.0008456018518518518</v>
      </c>
      <c r="P17" s="18">
        <v>0.0017670138888888887</v>
      </c>
      <c r="Q17" s="25">
        <v>16</v>
      </c>
      <c r="R17" s="17"/>
      <c r="S17" s="17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61</v>
      </c>
      <c r="B18" s="13"/>
      <c r="C18" s="14"/>
      <c r="D18" s="15">
        <v>21</v>
      </c>
      <c r="E18" s="15">
        <v>57010</v>
      </c>
      <c r="F18" s="16" t="s">
        <v>62</v>
      </c>
      <c r="G18" s="15">
        <v>77</v>
      </c>
      <c r="H18" s="15">
        <v>3</v>
      </c>
      <c r="I18" s="16" t="s">
        <v>23</v>
      </c>
      <c r="J18" s="17"/>
      <c r="K18" s="17"/>
      <c r="L18" s="18">
        <v>0.0008898148148148147</v>
      </c>
      <c r="M18" s="17"/>
      <c r="N18" s="17"/>
      <c r="O18" s="18">
        <v>0.0008827546296296296</v>
      </c>
      <c r="P18" s="18">
        <v>0.0017725694444444442</v>
      </c>
      <c r="Q18" s="25">
        <v>10</v>
      </c>
      <c r="R18" s="17"/>
      <c r="S18" s="17">
        <v>25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63</v>
      </c>
      <c r="B19" s="13" t="s">
        <v>28</v>
      </c>
      <c r="C19" s="14" t="s">
        <v>57</v>
      </c>
      <c r="D19" s="15">
        <v>28</v>
      </c>
      <c r="E19" s="15">
        <v>108033</v>
      </c>
      <c r="F19" s="16" t="s">
        <v>64</v>
      </c>
      <c r="G19" s="15">
        <v>92</v>
      </c>
      <c r="H19" s="15">
        <v>1</v>
      </c>
      <c r="I19" s="16" t="s">
        <v>18</v>
      </c>
      <c r="J19" s="17"/>
      <c r="K19" s="17"/>
      <c r="L19" s="18">
        <v>0.0008473379629629629</v>
      </c>
      <c r="M19" s="17"/>
      <c r="N19" s="17"/>
      <c r="O19" s="18">
        <v>0.0009304398148148148</v>
      </c>
      <c r="P19" s="18">
        <v>0.0017777777777777779</v>
      </c>
      <c r="Q19" s="25"/>
      <c r="R19" s="17">
        <v>1</v>
      </c>
      <c r="S19" s="17">
        <v>23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65</v>
      </c>
      <c r="B20" s="13" t="s">
        <v>20</v>
      </c>
      <c r="C20" s="14" t="s">
        <v>66</v>
      </c>
      <c r="D20" s="15">
        <v>11</v>
      </c>
      <c r="E20" s="15">
        <v>52028</v>
      </c>
      <c r="F20" s="16" t="s">
        <v>67</v>
      </c>
      <c r="G20" s="15">
        <v>94</v>
      </c>
      <c r="H20" s="15">
        <v>3</v>
      </c>
      <c r="I20" s="16" t="s">
        <v>68</v>
      </c>
      <c r="J20" s="17"/>
      <c r="K20" s="17"/>
      <c r="L20" s="18">
        <v>0.0009114583333333333</v>
      </c>
      <c r="M20" s="17"/>
      <c r="N20" s="17"/>
      <c r="O20" s="18">
        <v>0.0008777777777777778</v>
      </c>
      <c r="P20" s="18">
        <v>0.0017892361111111112</v>
      </c>
      <c r="Q20" s="25">
        <v>9</v>
      </c>
      <c r="R20" s="17"/>
      <c r="S20" s="17">
        <v>21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69</v>
      </c>
      <c r="B21" s="13"/>
      <c r="C21" s="14"/>
      <c r="D21" s="15">
        <v>18</v>
      </c>
      <c r="E21" s="15">
        <v>57013</v>
      </c>
      <c r="F21" s="16" t="s">
        <v>70</v>
      </c>
      <c r="G21" s="15">
        <v>81</v>
      </c>
      <c r="H21" s="15">
        <v>3</v>
      </c>
      <c r="I21" s="16" t="s">
        <v>23</v>
      </c>
      <c r="J21" s="17"/>
      <c r="K21" s="17"/>
      <c r="L21" s="18">
        <v>0.0009115740740740741</v>
      </c>
      <c r="M21" s="17"/>
      <c r="N21" s="17"/>
      <c r="O21" s="18">
        <v>0.000891550925925926</v>
      </c>
      <c r="P21" s="18">
        <v>0.001803125</v>
      </c>
      <c r="Q21" s="25">
        <v>8</v>
      </c>
      <c r="R21" s="17"/>
      <c r="S21" s="17">
        <v>19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71</v>
      </c>
      <c r="B22" s="13" t="s">
        <v>28</v>
      </c>
      <c r="C22" s="14" t="s">
        <v>66</v>
      </c>
      <c r="D22" s="15">
        <v>16</v>
      </c>
      <c r="E22" s="15">
        <v>57020</v>
      </c>
      <c r="F22" s="16" t="s">
        <v>72</v>
      </c>
      <c r="G22" s="15">
        <v>94</v>
      </c>
      <c r="H22" s="15">
        <v>3</v>
      </c>
      <c r="I22" s="16" t="s">
        <v>23</v>
      </c>
      <c r="J22" s="17"/>
      <c r="K22" s="17"/>
      <c r="L22" s="18">
        <v>0.0009192129629629629</v>
      </c>
      <c r="M22" s="17"/>
      <c r="N22" s="17"/>
      <c r="O22" s="18">
        <v>0.0009019675925925927</v>
      </c>
      <c r="P22" s="18">
        <v>0.0018211805555555555</v>
      </c>
      <c r="Q22" s="25">
        <v>7</v>
      </c>
      <c r="R22" s="17"/>
      <c r="S22" s="17">
        <v>17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73</v>
      </c>
      <c r="B23" s="13" t="s">
        <v>74</v>
      </c>
      <c r="C23" s="14" t="s">
        <v>25</v>
      </c>
      <c r="D23" s="15">
        <v>96</v>
      </c>
      <c r="E23" s="15">
        <v>57074</v>
      </c>
      <c r="F23" s="16" t="s">
        <v>75</v>
      </c>
      <c r="G23" s="15">
        <v>91</v>
      </c>
      <c r="H23" s="15"/>
      <c r="I23" s="16" t="s">
        <v>23</v>
      </c>
      <c r="J23" s="17"/>
      <c r="K23" s="17"/>
      <c r="L23" s="18">
        <v>0.0009392361111111112</v>
      </c>
      <c r="M23" s="17"/>
      <c r="N23" s="17"/>
      <c r="O23" s="18">
        <v>0.000926736111111111</v>
      </c>
      <c r="P23" s="18">
        <v>0.0018659722222222222</v>
      </c>
      <c r="Q23" s="25">
        <v>6</v>
      </c>
      <c r="R23" s="17"/>
      <c r="S23" s="17"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76</v>
      </c>
      <c r="B24" s="13" t="s">
        <v>20</v>
      </c>
      <c r="C24" s="14" t="s">
        <v>77</v>
      </c>
      <c r="D24" s="15">
        <v>19</v>
      </c>
      <c r="E24" s="15">
        <v>57045</v>
      </c>
      <c r="F24" s="16" t="s">
        <v>78</v>
      </c>
      <c r="G24" s="15">
        <v>57</v>
      </c>
      <c r="H24" s="15">
        <v>3</v>
      </c>
      <c r="I24" s="16" t="s">
        <v>23</v>
      </c>
      <c r="J24" s="17"/>
      <c r="K24" s="17"/>
      <c r="L24" s="18">
        <v>0.0009180555555555555</v>
      </c>
      <c r="M24" s="17"/>
      <c r="N24" s="17"/>
      <c r="O24" s="18">
        <v>0.0009770833333333333</v>
      </c>
      <c r="P24" s="18">
        <v>0.001895138888888889</v>
      </c>
      <c r="Q24" s="25">
        <v>5</v>
      </c>
      <c r="R24" s="17"/>
      <c r="S24" s="17">
        <v>14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79</v>
      </c>
      <c r="B25" s="13"/>
      <c r="C25" s="14"/>
      <c r="D25" s="15">
        <v>10</v>
      </c>
      <c r="E25" s="15">
        <v>7027</v>
      </c>
      <c r="F25" s="16" t="s">
        <v>80</v>
      </c>
      <c r="G25" s="15">
        <v>86</v>
      </c>
      <c r="H25" s="15">
        <v>3</v>
      </c>
      <c r="I25" s="16" t="s">
        <v>81</v>
      </c>
      <c r="J25" s="17"/>
      <c r="K25" s="17"/>
      <c r="L25" s="18">
        <v>0.0008924768518518519</v>
      </c>
      <c r="M25" s="17"/>
      <c r="N25" s="17"/>
      <c r="O25" s="18">
        <v>0.0010314814814814815</v>
      </c>
      <c r="P25" s="18">
        <v>0.0019239583333333335</v>
      </c>
      <c r="Q25" s="25">
        <v>4</v>
      </c>
      <c r="R25" s="17"/>
      <c r="S25" s="17">
        <v>13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82</v>
      </c>
      <c r="B26" s="13"/>
      <c r="C26" s="14"/>
      <c r="D26" s="15">
        <v>26</v>
      </c>
      <c r="E26" s="15">
        <v>57011</v>
      </c>
      <c r="F26" s="16" t="s">
        <v>83</v>
      </c>
      <c r="G26" s="15">
        <v>77</v>
      </c>
      <c r="H26" s="15">
        <v>2</v>
      </c>
      <c r="I26" s="16" t="s">
        <v>23</v>
      </c>
      <c r="J26" s="17"/>
      <c r="K26" s="17"/>
      <c r="L26" s="18">
        <v>0.0009123842592592593</v>
      </c>
      <c r="M26" s="17"/>
      <c r="N26" s="17"/>
      <c r="O26" s="18">
        <v>0.0010730324074074073</v>
      </c>
      <c r="P26" s="18">
        <v>0.0019854166666666666</v>
      </c>
      <c r="Q26" s="25">
        <v>3</v>
      </c>
      <c r="R26" s="17"/>
      <c r="S26" s="17">
        <v>12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84</v>
      </c>
      <c r="B27" s="13"/>
      <c r="C27" s="14"/>
      <c r="D27" s="15">
        <v>9</v>
      </c>
      <c r="E27" s="15">
        <v>7007</v>
      </c>
      <c r="F27" s="16" t="s">
        <v>85</v>
      </c>
      <c r="G27" s="15">
        <v>77</v>
      </c>
      <c r="H27" s="15">
        <v>2</v>
      </c>
      <c r="I27" s="16" t="s">
        <v>81</v>
      </c>
      <c r="J27" s="17"/>
      <c r="K27" s="17"/>
      <c r="L27" s="18">
        <v>0.0010930555555555554</v>
      </c>
      <c r="M27" s="17"/>
      <c r="N27" s="17"/>
      <c r="O27" s="18">
        <v>0.001009837962962963</v>
      </c>
      <c r="P27" s="18">
        <v>0.0021028935185185187</v>
      </c>
      <c r="Q27" s="25">
        <v>2</v>
      </c>
      <c r="R27" s="17"/>
      <c r="S27" s="17">
        <v>11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86</v>
      </c>
      <c r="B28" s="13"/>
      <c r="C28" s="14"/>
      <c r="D28" s="15">
        <v>13</v>
      </c>
      <c r="E28" s="15">
        <v>64033</v>
      </c>
      <c r="F28" s="16" t="s">
        <v>87</v>
      </c>
      <c r="G28" s="15">
        <v>87</v>
      </c>
      <c r="H28" s="15">
        <v>3</v>
      </c>
      <c r="I28" s="16" t="s">
        <v>88</v>
      </c>
      <c r="J28" s="17"/>
      <c r="K28" s="17"/>
      <c r="L28" s="18">
        <v>0.0010688657407407407</v>
      </c>
      <c r="M28" s="17"/>
      <c r="N28" s="17"/>
      <c r="O28" s="18">
        <v>0.0011131944444444444</v>
      </c>
      <c r="P28" s="18">
        <v>0.0021820601851851853</v>
      </c>
      <c r="Q28" s="25">
        <v>1</v>
      </c>
      <c r="R28" s="17"/>
      <c r="S28" s="17">
        <v>10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89</v>
      </c>
      <c r="B29" s="13"/>
      <c r="C29" s="14"/>
      <c r="D29" s="15">
        <v>95</v>
      </c>
      <c r="E29" s="15">
        <v>89005</v>
      </c>
      <c r="F29" s="16" t="s">
        <v>90</v>
      </c>
      <c r="G29" s="15">
        <v>84</v>
      </c>
      <c r="H29" s="15"/>
      <c r="I29" s="16" t="s">
        <v>91</v>
      </c>
      <c r="J29" s="17"/>
      <c r="K29" s="17"/>
      <c r="L29" s="18">
        <v>0.0012230324074074075</v>
      </c>
      <c r="M29" s="17"/>
      <c r="N29" s="17"/>
      <c r="O29" s="18">
        <v>0.0016250000000000001</v>
      </c>
      <c r="P29" s="18">
        <v>0.0028480324074074076</v>
      </c>
      <c r="Q29" s="25">
        <v>0</v>
      </c>
      <c r="R29" s="17"/>
      <c r="S29" s="17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92</v>
      </c>
      <c r="B30" s="13"/>
      <c r="C30" s="14" t="s">
        <v>77</v>
      </c>
      <c r="D30" s="15">
        <v>5</v>
      </c>
      <c r="E30" s="15">
        <v>105016</v>
      </c>
      <c r="F30" s="16" t="s">
        <v>93</v>
      </c>
      <c r="G30" s="15">
        <v>55</v>
      </c>
      <c r="H30" s="15"/>
      <c r="I30" s="16" t="s">
        <v>94</v>
      </c>
      <c r="J30" s="17"/>
      <c r="K30" s="17"/>
      <c r="L30" s="18" t="s">
        <v>95</v>
      </c>
      <c r="M30" s="17"/>
      <c r="N30" s="17"/>
      <c r="O30" s="18" t="s">
        <v>95</v>
      </c>
      <c r="P30" s="18">
        <v>20000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92</v>
      </c>
      <c r="B31" s="13"/>
      <c r="C31" s="14" t="s">
        <v>21</v>
      </c>
      <c r="D31" s="15">
        <v>12</v>
      </c>
      <c r="E31" s="15">
        <v>52002</v>
      </c>
      <c r="F31" s="16" t="s">
        <v>96</v>
      </c>
      <c r="G31" s="15">
        <v>73</v>
      </c>
      <c r="H31" s="15"/>
      <c r="I31" s="16" t="s">
        <v>68</v>
      </c>
      <c r="J31" s="17"/>
      <c r="K31" s="17"/>
      <c r="L31" s="18" t="s">
        <v>97</v>
      </c>
      <c r="M31" s="17"/>
      <c r="N31" s="17"/>
      <c r="O31" s="18" t="s">
        <v>97</v>
      </c>
      <c r="P31" s="18">
        <v>25000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92</v>
      </c>
      <c r="B32" s="13"/>
      <c r="C32" s="14" t="s">
        <v>51</v>
      </c>
      <c r="D32" s="15">
        <v>14</v>
      </c>
      <c r="E32" s="15">
        <v>64017</v>
      </c>
      <c r="F32" s="16" t="s">
        <v>98</v>
      </c>
      <c r="G32" s="15">
        <v>51</v>
      </c>
      <c r="H32" s="15"/>
      <c r="I32" s="16" t="s">
        <v>88</v>
      </c>
      <c r="J32" s="17"/>
      <c r="K32" s="17"/>
      <c r="L32" s="18" t="s">
        <v>95</v>
      </c>
      <c r="M32" s="17"/>
      <c r="N32" s="17"/>
      <c r="O32" s="18" t="s">
        <v>95</v>
      </c>
      <c r="P32" s="18">
        <v>25000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92</v>
      </c>
      <c r="B33" s="13"/>
      <c r="C33" s="14"/>
      <c r="D33" s="15">
        <v>20</v>
      </c>
      <c r="E33" s="15">
        <v>57073</v>
      </c>
      <c r="F33" s="16" t="s">
        <v>99</v>
      </c>
      <c r="G33" s="15">
        <v>86</v>
      </c>
      <c r="H33" s="15"/>
      <c r="I33" s="16" t="s">
        <v>23</v>
      </c>
      <c r="J33" s="17"/>
      <c r="K33" s="17"/>
      <c r="L33" s="18" t="s">
        <v>97</v>
      </c>
      <c r="M33" s="17"/>
      <c r="N33" s="17"/>
      <c r="O33" s="18" t="s">
        <v>97</v>
      </c>
      <c r="P33" s="18">
        <v>25000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92</v>
      </c>
      <c r="B34" s="13"/>
      <c r="C34" s="14" t="s">
        <v>92</v>
      </c>
      <c r="D34" s="15"/>
      <c r="E34" s="15"/>
      <c r="F34" s="16" t="s">
        <v>92</v>
      </c>
      <c r="G34" s="15" t="s">
        <v>92</v>
      </c>
      <c r="H34" s="15" t="s">
        <v>100</v>
      </c>
      <c r="I34" s="16" t="s">
        <v>92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92</v>
      </c>
      <c r="B35" s="13"/>
      <c r="C35" s="14" t="s">
        <v>92</v>
      </c>
      <c r="D35" s="15"/>
      <c r="E35" s="15"/>
      <c r="F35" s="16" t="s">
        <v>92</v>
      </c>
      <c r="G35" s="15" t="s">
        <v>92</v>
      </c>
      <c r="H35" s="15" t="s">
        <v>100</v>
      </c>
      <c r="I35" s="16" t="s">
        <v>92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92</v>
      </c>
      <c r="B36" s="13"/>
      <c r="C36" s="14" t="s">
        <v>92</v>
      </c>
      <c r="D36" s="15"/>
      <c r="E36" s="15"/>
      <c r="F36" s="16" t="s">
        <v>92</v>
      </c>
      <c r="G36" s="15" t="s">
        <v>92</v>
      </c>
      <c r="H36" s="15" t="s">
        <v>100</v>
      </c>
      <c r="I36" s="16" t="s">
        <v>92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92</v>
      </c>
      <c r="B37" s="13"/>
      <c r="C37" s="14" t="s">
        <v>92</v>
      </c>
      <c r="D37" s="15"/>
      <c r="E37" s="15"/>
      <c r="F37" s="16" t="s">
        <v>92</v>
      </c>
      <c r="G37" s="15" t="s">
        <v>92</v>
      </c>
      <c r="H37" s="15" t="s">
        <v>100</v>
      </c>
      <c r="I37" s="16" t="s">
        <v>92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92</v>
      </c>
      <c r="B38" s="13"/>
      <c r="C38" s="14" t="s">
        <v>92</v>
      </c>
      <c r="D38" s="15"/>
      <c r="E38" s="15"/>
      <c r="F38" s="16" t="s">
        <v>92</v>
      </c>
      <c r="G38" s="15" t="s">
        <v>92</v>
      </c>
      <c r="H38" s="15" t="s">
        <v>100</v>
      </c>
      <c r="I38" s="16" t="s">
        <v>92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92</v>
      </c>
      <c r="B39" s="13"/>
      <c r="C39" s="14" t="s">
        <v>92</v>
      </c>
      <c r="D39" s="15"/>
      <c r="E39" s="15"/>
      <c r="F39" s="16" t="s">
        <v>92</v>
      </c>
      <c r="G39" s="15" t="s">
        <v>92</v>
      </c>
      <c r="H39" s="15" t="s">
        <v>100</v>
      </c>
      <c r="I39" s="16" t="s">
        <v>92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92</v>
      </c>
      <c r="B40" s="13"/>
      <c r="C40" s="14" t="s">
        <v>92</v>
      </c>
      <c r="D40" s="15"/>
      <c r="E40" s="15"/>
      <c r="F40" s="16" t="s">
        <v>92</v>
      </c>
      <c r="G40" s="15" t="s">
        <v>92</v>
      </c>
      <c r="H40" s="15" t="s">
        <v>100</v>
      </c>
      <c r="I40" s="16" t="s">
        <v>92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92</v>
      </c>
      <c r="B41" s="13"/>
      <c r="C41" s="14" t="s">
        <v>92</v>
      </c>
      <c r="D41" s="15"/>
      <c r="E41" s="15"/>
      <c r="F41" s="16" t="s">
        <v>92</v>
      </c>
      <c r="G41" s="15" t="s">
        <v>92</v>
      </c>
      <c r="H41" s="15" t="s">
        <v>100</v>
      </c>
      <c r="I41" s="16" t="s">
        <v>92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92</v>
      </c>
      <c r="B42" s="13"/>
      <c r="C42" s="14" t="s">
        <v>92</v>
      </c>
      <c r="D42" s="15"/>
      <c r="E42" s="15"/>
      <c r="F42" s="16" t="s">
        <v>92</v>
      </c>
      <c r="G42" s="15" t="s">
        <v>92</v>
      </c>
      <c r="H42" s="15" t="s">
        <v>100</v>
      </c>
      <c r="I42" s="16" t="s">
        <v>92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92</v>
      </c>
      <c r="B43" s="13"/>
      <c r="C43" s="14" t="s">
        <v>92</v>
      </c>
      <c r="D43" s="15"/>
      <c r="E43" s="15"/>
      <c r="F43" s="16" t="s">
        <v>92</v>
      </c>
      <c r="G43" s="15" t="s">
        <v>92</v>
      </c>
      <c r="H43" s="15" t="s">
        <v>100</v>
      </c>
      <c r="I43" s="16" t="s">
        <v>92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92</v>
      </c>
      <c r="B44" s="13"/>
      <c r="C44" s="14" t="s">
        <v>92</v>
      </c>
      <c r="D44" s="15"/>
      <c r="E44" s="15"/>
      <c r="F44" s="16" t="s">
        <v>92</v>
      </c>
      <c r="G44" s="15" t="s">
        <v>92</v>
      </c>
      <c r="H44" s="15" t="s">
        <v>100</v>
      </c>
      <c r="I44" s="16" t="s">
        <v>92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92</v>
      </c>
      <c r="B45" s="13"/>
      <c r="C45" s="14" t="s">
        <v>92</v>
      </c>
      <c r="D45" s="15"/>
      <c r="E45" s="15"/>
      <c r="F45" s="16" t="s">
        <v>92</v>
      </c>
      <c r="G45" s="15" t="s">
        <v>92</v>
      </c>
      <c r="H45" s="15" t="s">
        <v>100</v>
      </c>
      <c r="I45" s="16" t="s">
        <v>92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92</v>
      </c>
      <c r="B46" s="13"/>
      <c r="C46" s="14" t="s">
        <v>92</v>
      </c>
      <c r="D46" s="15"/>
      <c r="E46" s="15"/>
      <c r="F46" s="16" t="s">
        <v>92</v>
      </c>
      <c r="G46" s="15" t="s">
        <v>92</v>
      </c>
      <c r="H46" s="15" t="s">
        <v>100</v>
      </c>
      <c r="I46" s="16" t="s">
        <v>92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92</v>
      </c>
      <c r="B47" s="13"/>
      <c r="C47" s="14" t="s">
        <v>92</v>
      </c>
      <c r="D47" s="15"/>
      <c r="E47" s="15"/>
      <c r="F47" s="16" t="s">
        <v>92</v>
      </c>
      <c r="G47" s="15" t="s">
        <v>92</v>
      </c>
      <c r="H47" s="15" t="s">
        <v>100</v>
      </c>
      <c r="I47" s="16" t="s">
        <v>92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92</v>
      </c>
      <c r="B48" s="13"/>
      <c r="C48" s="14" t="s">
        <v>92</v>
      </c>
      <c r="D48" s="15"/>
      <c r="E48" s="15"/>
      <c r="F48" s="16" t="s">
        <v>92</v>
      </c>
      <c r="G48" s="15" t="s">
        <v>92</v>
      </c>
      <c r="H48" s="15" t="s">
        <v>100</v>
      </c>
      <c r="I48" s="16" t="s">
        <v>92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92</v>
      </c>
      <c r="B49" s="13"/>
      <c r="C49" s="14" t="s">
        <v>92</v>
      </c>
      <c r="D49" s="15"/>
      <c r="E49" s="15"/>
      <c r="F49" s="16" t="s">
        <v>92</v>
      </c>
      <c r="G49" s="15" t="s">
        <v>92</v>
      </c>
      <c r="H49" s="15" t="s">
        <v>100</v>
      </c>
      <c r="I49" s="16" t="s">
        <v>92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92</v>
      </c>
      <c r="B50" s="13"/>
      <c r="C50" s="14" t="s">
        <v>92</v>
      </c>
      <c r="D50" s="15"/>
      <c r="E50" s="15"/>
      <c r="F50" s="16" t="s">
        <v>92</v>
      </c>
      <c r="G50" s="15" t="s">
        <v>92</v>
      </c>
      <c r="H50" s="15" t="s">
        <v>100</v>
      </c>
      <c r="I50" s="16" t="s">
        <v>92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92</v>
      </c>
      <c r="B51" s="13"/>
      <c r="C51" s="14" t="s">
        <v>92</v>
      </c>
      <c r="D51" s="15"/>
      <c r="E51" s="15"/>
      <c r="F51" s="16" t="s">
        <v>92</v>
      </c>
      <c r="G51" s="15" t="s">
        <v>92</v>
      </c>
      <c r="H51" s="15" t="s">
        <v>100</v>
      </c>
      <c r="I51" s="16" t="s">
        <v>92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92</v>
      </c>
      <c r="B52" s="13"/>
      <c r="C52" s="14" t="s">
        <v>92</v>
      </c>
      <c r="D52" s="15"/>
      <c r="E52" s="15"/>
      <c r="F52" s="16" t="s">
        <v>92</v>
      </c>
      <c r="G52" s="15" t="s">
        <v>92</v>
      </c>
      <c r="H52" s="15" t="s">
        <v>100</v>
      </c>
      <c r="I52" s="16" t="s">
        <v>92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92</v>
      </c>
      <c r="B53" s="13"/>
      <c r="C53" s="14" t="s">
        <v>92</v>
      </c>
      <c r="D53" s="15"/>
      <c r="E53" s="15"/>
      <c r="F53" s="16" t="s">
        <v>92</v>
      </c>
      <c r="G53" s="15" t="s">
        <v>92</v>
      </c>
      <c r="H53" s="15" t="s">
        <v>100</v>
      </c>
      <c r="I53" s="16" t="s">
        <v>92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92</v>
      </c>
      <c r="B54" s="13"/>
      <c r="C54" s="14" t="s">
        <v>92</v>
      </c>
      <c r="D54" s="15"/>
      <c r="E54" s="15"/>
      <c r="F54" s="16" t="s">
        <v>92</v>
      </c>
      <c r="G54" s="15" t="s">
        <v>92</v>
      </c>
      <c r="H54" s="15" t="s">
        <v>100</v>
      </c>
      <c r="I54" s="16" t="s">
        <v>92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92</v>
      </c>
      <c r="B55" s="13"/>
      <c r="C55" s="14" t="s">
        <v>92</v>
      </c>
      <c r="D55" s="15"/>
      <c r="E55" s="15"/>
      <c r="F55" s="16" t="s">
        <v>92</v>
      </c>
      <c r="G55" s="15" t="s">
        <v>92</v>
      </c>
      <c r="H55" s="15" t="s">
        <v>100</v>
      </c>
      <c r="I55" s="16" t="s">
        <v>92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92</v>
      </c>
      <c r="B56" s="13"/>
      <c r="C56" s="14" t="s">
        <v>92</v>
      </c>
      <c r="D56" s="15"/>
      <c r="E56" s="15"/>
      <c r="F56" s="16" t="s">
        <v>92</v>
      </c>
      <c r="G56" s="15" t="s">
        <v>92</v>
      </c>
      <c r="H56" s="15" t="s">
        <v>100</v>
      </c>
      <c r="I56" s="16" t="s">
        <v>92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92</v>
      </c>
      <c r="B57" s="13"/>
      <c r="C57" s="14" t="s">
        <v>92</v>
      </c>
      <c r="D57" s="15"/>
      <c r="E57" s="15"/>
      <c r="F57" s="16" t="s">
        <v>92</v>
      </c>
      <c r="G57" s="15" t="s">
        <v>92</v>
      </c>
      <c r="H57" s="15" t="s">
        <v>100</v>
      </c>
      <c r="I57" s="16" t="s">
        <v>92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92</v>
      </c>
      <c r="B58" s="13"/>
      <c r="C58" s="14" t="s">
        <v>92</v>
      </c>
      <c r="D58" s="15"/>
      <c r="E58" s="15"/>
      <c r="F58" s="16" t="s">
        <v>92</v>
      </c>
      <c r="G58" s="15" t="s">
        <v>92</v>
      </c>
      <c r="H58" s="15" t="s">
        <v>100</v>
      </c>
      <c r="I58" s="16" t="s">
        <v>92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92</v>
      </c>
      <c r="B59" s="13"/>
      <c r="C59" s="14" t="s">
        <v>92</v>
      </c>
      <c r="D59" s="15"/>
      <c r="E59" s="15"/>
      <c r="F59" s="16" t="s">
        <v>92</v>
      </c>
      <c r="G59" s="15" t="s">
        <v>92</v>
      </c>
      <c r="H59" s="15" t="s">
        <v>100</v>
      </c>
      <c r="I59" s="16" t="s">
        <v>92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92</v>
      </c>
      <c r="B60" s="13"/>
      <c r="C60" s="14" t="s">
        <v>92</v>
      </c>
      <c r="D60" s="15"/>
      <c r="E60" s="15"/>
      <c r="F60" s="16" t="s">
        <v>92</v>
      </c>
      <c r="G60" s="15" t="s">
        <v>92</v>
      </c>
      <c r="H60" s="15" t="s">
        <v>100</v>
      </c>
      <c r="I60" s="16" t="s">
        <v>92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92</v>
      </c>
      <c r="B61" s="13"/>
      <c r="C61" s="14" t="s">
        <v>92</v>
      </c>
      <c r="D61" s="15"/>
      <c r="E61" s="15"/>
      <c r="F61" s="16" t="s">
        <v>92</v>
      </c>
      <c r="G61" s="15" t="s">
        <v>92</v>
      </c>
      <c r="H61" s="15" t="s">
        <v>100</v>
      </c>
      <c r="I61" s="16" t="s">
        <v>92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92</v>
      </c>
      <c r="B62" s="13"/>
      <c r="C62" s="14" t="s">
        <v>92</v>
      </c>
      <c r="D62" s="15"/>
      <c r="E62" s="15"/>
      <c r="F62" s="16" t="s">
        <v>92</v>
      </c>
      <c r="G62" s="15" t="s">
        <v>92</v>
      </c>
      <c r="H62" s="15" t="s">
        <v>100</v>
      </c>
      <c r="I62" s="16" t="s">
        <v>92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92</v>
      </c>
      <c r="B63" s="13"/>
      <c r="C63" s="14" t="s">
        <v>92</v>
      </c>
      <c r="D63" s="15"/>
      <c r="E63" s="15"/>
      <c r="F63" s="16" t="s">
        <v>92</v>
      </c>
      <c r="G63" s="15" t="s">
        <v>92</v>
      </c>
      <c r="H63" s="15" t="s">
        <v>100</v>
      </c>
      <c r="I63" s="16" t="s">
        <v>92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92</v>
      </c>
      <c r="B64" s="13"/>
      <c r="C64" s="14" t="s">
        <v>92</v>
      </c>
      <c r="D64" s="15"/>
      <c r="E64" s="15"/>
      <c r="F64" s="16" t="s">
        <v>92</v>
      </c>
      <c r="G64" s="15" t="s">
        <v>92</v>
      </c>
      <c r="H64" s="15" t="s">
        <v>100</v>
      </c>
      <c r="I64" s="16" t="s">
        <v>92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92</v>
      </c>
      <c r="B65" s="13"/>
      <c r="C65" s="14" t="s">
        <v>92</v>
      </c>
      <c r="D65" s="15"/>
      <c r="E65" s="15"/>
      <c r="F65" s="16" t="s">
        <v>92</v>
      </c>
      <c r="G65" s="15" t="s">
        <v>92</v>
      </c>
      <c r="H65" s="15" t="s">
        <v>100</v>
      </c>
      <c r="I65" s="16" t="s">
        <v>92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92</v>
      </c>
      <c r="B66" s="13"/>
      <c r="C66" s="14" t="s">
        <v>92</v>
      </c>
      <c r="D66" s="15"/>
      <c r="E66" s="15"/>
      <c r="F66" s="16" t="s">
        <v>92</v>
      </c>
      <c r="G66" s="15" t="s">
        <v>92</v>
      </c>
      <c r="H66" s="15" t="s">
        <v>100</v>
      </c>
      <c r="I66" s="16" t="s">
        <v>92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92</v>
      </c>
      <c r="B67" s="13"/>
      <c r="C67" s="14" t="s">
        <v>92</v>
      </c>
      <c r="D67" s="15"/>
      <c r="E67" s="15"/>
      <c r="F67" s="16" t="s">
        <v>92</v>
      </c>
      <c r="G67" s="15" t="s">
        <v>92</v>
      </c>
      <c r="H67" s="15" t="s">
        <v>100</v>
      </c>
      <c r="I67" s="16" t="s">
        <v>92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92</v>
      </c>
      <c r="B68" s="13"/>
      <c r="C68" s="14" t="s">
        <v>92</v>
      </c>
      <c r="D68" s="15"/>
      <c r="E68" s="15"/>
      <c r="F68" s="16" t="s">
        <v>92</v>
      </c>
      <c r="G68" s="15" t="s">
        <v>92</v>
      </c>
      <c r="H68" s="15" t="s">
        <v>100</v>
      </c>
      <c r="I68" s="16" t="s">
        <v>92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92</v>
      </c>
      <c r="B69" s="13"/>
      <c r="C69" s="14" t="s">
        <v>92</v>
      </c>
      <c r="D69" s="15"/>
      <c r="E69" s="15"/>
      <c r="F69" s="16" t="s">
        <v>92</v>
      </c>
      <c r="G69" s="15" t="s">
        <v>92</v>
      </c>
      <c r="H69" s="15" t="s">
        <v>100</v>
      </c>
      <c r="I69" s="16" t="s">
        <v>92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92</v>
      </c>
      <c r="B70" s="13"/>
      <c r="C70" s="14" t="s">
        <v>92</v>
      </c>
      <c r="D70" s="15"/>
      <c r="E70" s="15"/>
      <c r="F70" s="16" t="s">
        <v>92</v>
      </c>
      <c r="G70" s="15" t="s">
        <v>92</v>
      </c>
      <c r="H70" s="15" t="s">
        <v>100</v>
      </c>
      <c r="I70" s="16" t="s">
        <v>92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92</v>
      </c>
      <c r="B71" s="13"/>
      <c r="C71" s="14" t="s">
        <v>92</v>
      </c>
      <c r="D71" s="15"/>
      <c r="E71" s="15"/>
      <c r="F71" s="16" t="s">
        <v>92</v>
      </c>
      <c r="G71" s="15" t="s">
        <v>92</v>
      </c>
      <c r="H71" s="15" t="s">
        <v>100</v>
      </c>
      <c r="I71" s="16" t="s">
        <v>92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92</v>
      </c>
      <c r="B72" s="13"/>
      <c r="C72" s="14" t="s">
        <v>92</v>
      </c>
      <c r="D72" s="15"/>
      <c r="E72" s="15"/>
      <c r="F72" s="16" t="s">
        <v>92</v>
      </c>
      <c r="G72" s="15" t="s">
        <v>92</v>
      </c>
      <c r="H72" s="15" t="s">
        <v>100</v>
      </c>
      <c r="I72" s="16" t="s">
        <v>92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92</v>
      </c>
      <c r="B73" s="13"/>
      <c r="C73" s="14" t="s">
        <v>92</v>
      </c>
      <c r="D73" s="15"/>
      <c r="E73" s="15"/>
      <c r="F73" s="16" t="s">
        <v>92</v>
      </c>
      <c r="G73" s="15" t="s">
        <v>92</v>
      </c>
      <c r="H73" s="15" t="s">
        <v>100</v>
      </c>
      <c r="I73" s="16" t="s">
        <v>92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92</v>
      </c>
      <c r="B74" s="13"/>
      <c r="C74" s="14" t="s">
        <v>92</v>
      </c>
      <c r="D74" s="15"/>
      <c r="E74" s="15"/>
      <c r="F74" s="16" t="s">
        <v>92</v>
      </c>
      <c r="G74" s="15" t="s">
        <v>92</v>
      </c>
      <c r="H74" s="15" t="s">
        <v>100</v>
      </c>
      <c r="I74" s="16" t="s">
        <v>92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92</v>
      </c>
      <c r="B75" s="13"/>
      <c r="C75" s="14" t="s">
        <v>92</v>
      </c>
      <c r="D75" s="15"/>
      <c r="E75" s="15"/>
      <c r="F75" s="16" t="s">
        <v>92</v>
      </c>
      <c r="G75" s="15" t="s">
        <v>92</v>
      </c>
      <c r="H75" s="15" t="s">
        <v>100</v>
      </c>
      <c r="I75" s="16" t="s">
        <v>92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92</v>
      </c>
      <c r="B76" s="13"/>
      <c r="C76" s="14" t="s">
        <v>92</v>
      </c>
      <c r="D76" s="15"/>
      <c r="E76" s="15"/>
      <c r="F76" s="16" t="s">
        <v>92</v>
      </c>
      <c r="G76" s="15" t="s">
        <v>92</v>
      </c>
      <c r="H76" s="15" t="s">
        <v>100</v>
      </c>
      <c r="I76" s="16" t="s">
        <v>92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92</v>
      </c>
      <c r="B77" s="13"/>
      <c r="C77" s="14" t="s">
        <v>92</v>
      </c>
      <c r="D77" s="15"/>
      <c r="E77" s="15"/>
      <c r="F77" s="16" t="s">
        <v>92</v>
      </c>
      <c r="G77" s="15" t="s">
        <v>92</v>
      </c>
      <c r="H77" s="15" t="s">
        <v>100</v>
      </c>
      <c r="I77" s="16" t="s">
        <v>92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92</v>
      </c>
      <c r="B78" s="13"/>
      <c r="C78" s="14" t="s">
        <v>92</v>
      </c>
      <c r="D78" s="15"/>
      <c r="E78" s="15"/>
      <c r="F78" s="16" t="s">
        <v>92</v>
      </c>
      <c r="G78" s="15" t="s">
        <v>92</v>
      </c>
      <c r="H78" s="15" t="s">
        <v>100</v>
      </c>
      <c r="I78" s="16" t="s">
        <v>92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92</v>
      </c>
      <c r="B79" s="13"/>
      <c r="C79" s="14" t="s">
        <v>92</v>
      </c>
      <c r="D79" s="15"/>
      <c r="E79" s="15"/>
      <c r="F79" s="16" t="s">
        <v>92</v>
      </c>
      <c r="G79" s="15" t="s">
        <v>92</v>
      </c>
      <c r="H79" s="15" t="s">
        <v>100</v>
      </c>
      <c r="I79" s="16" t="s">
        <v>92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92</v>
      </c>
      <c r="B80" s="13"/>
      <c r="C80" s="14" t="s">
        <v>92</v>
      </c>
      <c r="D80" s="15"/>
      <c r="E80" s="15"/>
      <c r="F80" s="16" t="s">
        <v>92</v>
      </c>
      <c r="G80" s="15" t="s">
        <v>92</v>
      </c>
      <c r="H80" s="15" t="s">
        <v>100</v>
      </c>
      <c r="I80" s="16" t="s">
        <v>92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92</v>
      </c>
      <c r="B81" s="13"/>
      <c r="C81" s="14" t="s">
        <v>92</v>
      </c>
      <c r="D81" s="15"/>
      <c r="E81" s="15"/>
      <c r="F81" s="16" t="s">
        <v>92</v>
      </c>
      <c r="G81" s="15" t="s">
        <v>92</v>
      </c>
      <c r="H81" s="15" t="s">
        <v>100</v>
      </c>
      <c r="I81" s="16" t="s">
        <v>92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92</v>
      </c>
      <c r="B82" s="13"/>
      <c r="C82" s="14" t="s">
        <v>92</v>
      </c>
      <c r="D82" s="15"/>
      <c r="E82" s="15"/>
      <c r="F82" s="16" t="s">
        <v>92</v>
      </c>
      <c r="G82" s="15" t="s">
        <v>92</v>
      </c>
      <c r="H82" s="15" t="s">
        <v>100</v>
      </c>
      <c r="I82" s="16" t="s">
        <v>92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92</v>
      </c>
      <c r="B83" s="13"/>
      <c r="C83" s="14" t="s">
        <v>92</v>
      </c>
      <c r="D83" s="15"/>
      <c r="E83" s="15"/>
      <c r="F83" s="16" t="s">
        <v>92</v>
      </c>
      <c r="G83" s="15" t="s">
        <v>92</v>
      </c>
      <c r="H83" s="15" t="s">
        <v>100</v>
      </c>
      <c r="I83" s="16" t="s">
        <v>92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92</v>
      </c>
      <c r="B84" s="13"/>
      <c r="C84" s="14" t="s">
        <v>92</v>
      </c>
      <c r="D84" s="15"/>
      <c r="E84" s="15"/>
      <c r="F84" s="16" t="s">
        <v>92</v>
      </c>
      <c r="G84" s="15" t="s">
        <v>92</v>
      </c>
      <c r="H84" s="15" t="s">
        <v>100</v>
      </c>
      <c r="I84" s="16" t="s">
        <v>92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92</v>
      </c>
      <c r="B85" s="13"/>
      <c r="C85" s="14" t="s">
        <v>92</v>
      </c>
      <c r="D85" s="15"/>
      <c r="E85" s="15"/>
      <c r="F85" s="16" t="s">
        <v>92</v>
      </c>
      <c r="G85" s="15" t="s">
        <v>92</v>
      </c>
      <c r="H85" s="15" t="s">
        <v>100</v>
      </c>
      <c r="I85" s="16" t="s">
        <v>92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92</v>
      </c>
      <c r="B86" s="13"/>
      <c r="C86" s="14" t="s">
        <v>92</v>
      </c>
      <c r="D86" s="15"/>
      <c r="E86" s="15"/>
      <c r="F86" s="16" t="s">
        <v>92</v>
      </c>
      <c r="G86" s="15" t="s">
        <v>92</v>
      </c>
      <c r="H86" s="15" t="s">
        <v>100</v>
      </c>
      <c r="I86" s="16" t="s">
        <v>92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92</v>
      </c>
      <c r="B87" s="13"/>
      <c r="C87" s="14" t="s">
        <v>92</v>
      </c>
      <c r="D87" s="15"/>
      <c r="E87" s="15"/>
      <c r="F87" s="16" t="s">
        <v>92</v>
      </c>
      <c r="G87" s="15" t="s">
        <v>92</v>
      </c>
      <c r="H87" s="15" t="s">
        <v>100</v>
      </c>
      <c r="I87" s="16" t="s">
        <v>92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92</v>
      </c>
      <c r="B88" s="13"/>
      <c r="C88" s="14" t="s">
        <v>92</v>
      </c>
      <c r="D88" s="15"/>
      <c r="E88" s="15"/>
      <c r="F88" s="16" t="s">
        <v>92</v>
      </c>
      <c r="G88" s="15" t="s">
        <v>92</v>
      </c>
      <c r="H88" s="15" t="s">
        <v>100</v>
      </c>
      <c r="I88" s="16" t="s">
        <v>92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92</v>
      </c>
      <c r="B89" s="13"/>
      <c r="C89" s="14" t="s">
        <v>92</v>
      </c>
      <c r="D89" s="15"/>
      <c r="E89" s="15"/>
      <c r="F89" s="16" t="s">
        <v>92</v>
      </c>
      <c r="G89" s="15" t="s">
        <v>92</v>
      </c>
      <c r="H89" s="15" t="s">
        <v>100</v>
      </c>
      <c r="I89" s="16" t="s">
        <v>92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92</v>
      </c>
      <c r="B90" s="13"/>
      <c r="C90" s="14" t="s">
        <v>92</v>
      </c>
      <c r="D90" s="15"/>
      <c r="E90" s="15"/>
      <c r="F90" s="16" t="s">
        <v>92</v>
      </c>
      <c r="G90" s="15" t="s">
        <v>92</v>
      </c>
      <c r="H90" s="15" t="s">
        <v>100</v>
      </c>
      <c r="I90" s="16" t="s">
        <v>92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92</v>
      </c>
      <c r="B91" s="13"/>
      <c r="C91" s="14" t="s">
        <v>92</v>
      </c>
      <c r="D91" s="15"/>
      <c r="E91" s="15"/>
      <c r="F91" s="16" t="s">
        <v>92</v>
      </c>
      <c r="G91" s="15" t="s">
        <v>92</v>
      </c>
      <c r="H91" s="15" t="s">
        <v>100</v>
      </c>
      <c r="I91" s="16" t="s">
        <v>92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92</v>
      </c>
      <c r="B92" s="13"/>
      <c r="C92" s="14" t="s">
        <v>92</v>
      </c>
      <c r="D92" s="15"/>
      <c r="E92" s="15"/>
      <c r="F92" s="16" t="s">
        <v>92</v>
      </c>
      <c r="G92" s="15" t="s">
        <v>92</v>
      </c>
      <c r="H92" s="15" t="s">
        <v>100</v>
      </c>
      <c r="I92" s="16" t="s">
        <v>92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92</v>
      </c>
      <c r="B93" s="13"/>
      <c r="C93" s="14" t="s">
        <v>92</v>
      </c>
      <c r="D93" s="15"/>
      <c r="E93" s="15"/>
      <c r="F93" s="16" t="s">
        <v>92</v>
      </c>
      <c r="G93" s="15" t="s">
        <v>92</v>
      </c>
      <c r="H93" s="15" t="s">
        <v>100</v>
      </c>
      <c r="I93" s="16" t="s">
        <v>92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92</v>
      </c>
      <c r="B94" s="13"/>
      <c r="C94" s="14" t="s">
        <v>92</v>
      </c>
      <c r="D94" s="15"/>
      <c r="E94" s="15"/>
      <c r="F94" s="16" t="s">
        <v>92</v>
      </c>
      <c r="G94" s="15" t="s">
        <v>92</v>
      </c>
      <c r="H94" s="15" t="s">
        <v>100</v>
      </c>
      <c r="I94" s="16" t="s">
        <v>92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92</v>
      </c>
      <c r="B95" s="13"/>
      <c r="C95" s="14" t="s">
        <v>92</v>
      </c>
      <c r="D95" s="15"/>
      <c r="E95" s="15"/>
      <c r="F95" s="16" t="s">
        <v>92</v>
      </c>
      <c r="G95" s="15" t="s">
        <v>92</v>
      </c>
      <c r="H95" s="15" t="s">
        <v>100</v>
      </c>
      <c r="I95" s="16" t="s">
        <v>92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92</v>
      </c>
      <c r="B96" s="13"/>
      <c r="C96" s="14" t="s">
        <v>92</v>
      </c>
      <c r="D96" s="15"/>
      <c r="E96" s="15"/>
      <c r="F96" s="16" t="s">
        <v>92</v>
      </c>
      <c r="G96" s="15" t="s">
        <v>92</v>
      </c>
      <c r="H96" s="15" t="s">
        <v>100</v>
      </c>
      <c r="I96" s="16" t="s">
        <v>92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92</v>
      </c>
      <c r="B97" s="13"/>
      <c r="C97" s="14" t="s">
        <v>92</v>
      </c>
      <c r="D97" s="15"/>
      <c r="E97" s="15"/>
      <c r="F97" s="16" t="s">
        <v>92</v>
      </c>
      <c r="G97" s="15" t="s">
        <v>92</v>
      </c>
      <c r="H97" s="15" t="s">
        <v>100</v>
      </c>
      <c r="I97" s="16" t="s">
        <v>92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92</v>
      </c>
      <c r="B98" s="13"/>
      <c r="C98" s="14" t="s">
        <v>92</v>
      </c>
      <c r="D98" s="15"/>
      <c r="E98" s="15"/>
      <c r="F98" s="16" t="s">
        <v>92</v>
      </c>
      <c r="G98" s="15" t="s">
        <v>92</v>
      </c>
      <c r="H98" s="15" t="s">
        <v>100</v>
      </c>
      <c r="I98" s="16" t="s">
        <v>92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92</v>
      </c>
      <c r="B99" s="13"/>
      <c r="C99" s="14" t="s">
        <v>92</v>
      </c>
      <c r="D99" s="15"/>
      <c r="E99" s="15"/>
      <c r="F99" s="16" t="s">
        <v>92</v>
      </c>
      <c r="G99" s="15" t="s">
        <v>92</v>
      </c>
      <c r="H99" s="15" t="s">
        <v>100</v>
      </c>
      <c r="I99" s="16" t="s">
        <v>92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92</v>
      </c>
      <c r="B100" s="13"/>
      <c r="C100" s="14" t="s">
        <v>92</v>
      </c>
      <c r="D100" s="15"/>
      <c r="E100" s="15"/>
      <c r="F100" s="16" t="s">
        <v>92</v>
      </c>
      <c r="G100" s="15" t="s">
        <v>92</v>
      </c>
      <c r="H100" s="15" t="s">
        <v>100</v>
      </c>
      <c r="I100" s="16" t="s">
        <v>92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92</v>
      </c>
      <c r="B101" s="13"/>
      <c r="C101" s="14" t="s">
        <v>92</v>
      </c>
      <c r="D101" s="15"/>
      <c r="E101" s="15"/>
      <c r="F101" s="16" t="s">
        <v>92</v>
      </c>
      <c r="G101" s="15" t="s">
        <v>92</v>
      </c>
      <c r="H101" s="15" t="s">
        <v>100</v>
      </c>
      <c r="I101" s="16" t="s">
        <v>92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92</v>
      </c>
      <c r="B102" s="13"/>
      <c r="C102" s="14" t="s">
        <v>92</v>
      </c>
      <c r="D102" s="15"/>
      <c r="E102" s="15"/>
      <c r="F102" s="16" t="s">
        <v>92</v>
      </c>
      <c r="G102" s="15" t="s">
        <v>92</v>
      </c>
      <c r="H102" s="15" t="s">
        <v>100</v>
      </c>
      <c r="I102" s="16" t="s">
        <v>92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E50" sqref="E50:L50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101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253</v>
      </c>
      <c r="E3" s="15">
        <v>119051</v>
      </c>
      <c r="F3" s="16" t="s">
        <v>102</v>
      </c>
      <c r="G3" s="15">
        <v>80</v>
      </c>
      <c r="H3" s="15">
        <v>1</v>
      </c>
      <c r="I3" s="16" t="s">
        <v>103</v>
      </c>
      <c r="J3" s="17"/>
      <c r="K3" s="17"/>
      <c r="L3" s="18">
        <v>0.0006297453703703704</v>
      </c>
      <c r="M3" s="17"/>
      <c r="N3" s="17"/>
      <c r="O3" s="18">
        <v>0.0006324074074074074</v>
      </c>
      <c r="P3" s="18">
        <v>0.0012621527777777778</v>
      </c>
      <c r="Q3" s="17"/>
      <c r="R3" s="26">
        <v>111</v>
      </c>
      <c r="S3" s="17">
        <v>75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19</v>
      </c>
      <c r="B4" s="13"/>
      <c r="C4" s="14"/>
      <c r="D4" s="15">
        <v>254</v>
      </c>
      <c r="E4" s="15">
        <v>12007</v>
      </c>
      <c r="F4" s="16" t="s">
        <v>104</v>
      </c>
      <c r="G4" s="15">
        <v>77</v>
      </c>
      <c r="H4" s="15" t="s">
        <v>17</v>
      </c>
      <c r="I4" s="16" t="s">
        <v>105</v>
      </c>
      <c r="J4" s="17"/>
      <c r="K4" s="17"/>
      <c r="L4" s="18">
        <v>0.0006342592592592592</v>
      </c>
      <c r="M4" s="17"/>
      <c r="N4" s="17"/>
      <c r="O4" s="18">
        <v>0.0006373842592592593</v>
      </c>
      <c r="P4" s="18">
        <v>0.0012716435185185185</v>
      </c>
      <c r="Q4" s="25">
        <v>182</v>
      </c>
      <c r="R4" s="26"/>
      <c r="S4" s="17">
        <v>68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/>
      <c r="C5" s="14"/>
      <c r="D5" s="15">
        <v>240</v>
      </c>
      <c r="E5" s="15">
        <v>133004</v>
      </c>
      <c r="F5" s="16" t="s">
        <v>106</v>
      </c>
      <c r="G5" s="15">
        <v>86</v>
      </c>
      <c r="H5" s="15">
        <v>2</v>
      </c>
      <c r="I5" s="16" t="s">
        <v>107</v>
      </c>
      <c r="J5" s="17"/>
      <c r="K5" s="17"/>
      <c r="L5" s="18">
        <v>0.0006512731481481482</v>
      </c>
      <c r="M5" s="17"/>
      <c r="N5" s="17"/>
      <c r="O5" s="18">
        <v>0.0006641203703703704</v>
      </c>
      <c r="P5" s="18">
        <v>0.0013153935185185187</v>
      </c>
      <c r="Q5" s="25"/>
      <c r="R5" s="26">
        <v>99</v>
      </c>
      <c r="S5" s="17">
        <v>62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/>
      <c r="C6" s="14"/>
      <c r="D6" s="15">
        <v>252</v>
      </c>
      <c r="E6" s="15">
        <v>119003</v>
      </c>
      <c r="F6" s="16" t="s">
        <v>108</v>
      </c>
      <c r="G6" s="15">
        <v>89</v>
      </c>
      <c r="H6" s="15">
        <v>1</v>
      </c>
      <c r="I6" s="16" t="s">
        <v>103</v>
      </c>
      <c r="J6" s="17"/>
      <c r="K6" s="17"/>
      <c r="L6" s="18">
        <v>0.0006569444444444444</v>
      </c>
      <c r="M6" s="17"/>
      <c r="N6" s="17"/>
      <c r="O6" s="18">
        <v>0.0006597222222222222</v>
      </c>
      <c r="P6" s="18">
        <v>0.0013166666666666665</v>
      </c>
      <c r="Q6" s="25"/>
      <c r="R6" s="26">
        <v>87</v>
      </c>
      <c r="S6" s="17">
        <v>57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 t="s">
        <v>20</v>
      </c>
      <c r="C7" s="14" t="s">
        <v>21</v>
      </c>
      <c r="D7" s="15">
        <v>251</v>
      </c>
      <c r="E7" s="15">
        <v>119035</v>
      </c>
      <c r="F7" s="16" t="s">
        <v>109</v>
      </c>
      <c r="G7" s="15">
        <v>71</v>
      </c>
      <c r="H7" s="15">
        <v>1</v>
      </c>
      <c r="I7" s="16" t="s">
        <v>103</v>
      </c>
      <c r="J7" s="17"/>
      <c r="K7" s="17"/>
      <c r="L7" s="18">
        <v>0.0006626157407407407</v>
      </c>
      <c r="M7" s="17"/>
      <c r="N7" s="17"/>
      <c r="O7" s="18">
        <v>0.0006692129629629629</v>
      </c>
      <c r="P7" s="18">
        <v>0.0013318287037037036</v>
      </c>
      <c r="Q7" s="25"/>
      <c r="R7" s="26">
        <v>45</v>
      </c>
      <c r="S7" s="17">
        <v>53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33</v>
      </c>
      <c r="B8" s="13"/>
      <c r="C8" s="14"/>
      <c r="D8" s="15">
        <v>246</v>
      </c>
      <c r="E8" s="15">
        <v>55020</v>
      </c>
      <c r="F8" s="16" t="s">
        <v>110</v>
      </c>
      <c r="G8" s="15">
        <v>80</v>
      </c>
      <c r="H8" s="15">
        <v>1</v>
      </c>
      <c r="I8" s="16" t="s">
        <v>111</v>
      </c>
      <c r="J8" s="17"/>
      <c r="K8" s="17"/>
      <c r="L8" s="18">
        <v>0.0006762731481481482</v>
      </c>
      <c r="M8" s="17"/>
      <c r="N8" s="17"/>
      <c r="O8" s="18">
        <v>0.00068125</v>
      </c>
      <c r="P8" s="18">
        <v>0.001357523148148148</v>
      </c>
      <c r="Q8" s="25">
        <v>170</v>
      </c>
      <c r="R8" s="26"/>
      <c r="S8" s="17">
        <v>49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35</v>
      </c>
      <c r="B9" s="13" t="s">
        <v>20</v>
      </c>
      <c r="C9" s="14" t="s">
        <v>57</v>
      </c>
      <c r="D9" s="15">
        <v>237</v>
      </c>
      <c r="E9" s="15">
        <v>119118</v>
      </c>
      <c r="F9" s="16" t="s">
        <v>112</v>
      </c>
      <c r="G9" s="15">
        <v>92</v>
      </c>
      <c r="H9" s="15">
        <v>2</v>
      </c>
      <c r="I9" s="16" t="s">
        <v>103</v>
      </c>
      <c r="J9" s="17"/>
      <c r="K9" s="17"/>
      <c r="L9" s="18">
        <v>0.0006893518518518519</v>
      </c>
      <c r="M9" s="17"/>
      <c r="N9" s="17"/>
      <c r="O9" s="18">
        <v>0.0006799768518518519</v>
      </c>
      <c r="P9" s="18">
        <v>0.0013693287037037038</v>
      </c>
      <c r="Q9" s="25"/>
      <c r="R9" s="26">
        <v>63</v>
      </c>
      <c r="S9" s="17">
        <v>46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39</v>
      </c>
      <c r="B10" s="13"/>
      <c r="C10" s="14"/>
      <c r="D10" s="15">
        <v>243</v>
      </c>
      <c r="E10" s="15">
        <v>112012</v>
      </c>
      <c r="F10" s="16" t="s">
        <v>113</v>
      </c>
      <c r="G10" s="15">
        <v>82</v>
      </c>
      <c r="H10" s="15">
        <v>1</v>
      </c>
      <c r="I10" s="16" t="s">
        <v>38</v>
      </c>
      <c r="J10" s="17"/>
      <c r="K10" s="17"/>
      <c r="L10" s="18">
        <v>0.0006896990740740741</v>
      </c>
      <c r="M10" s="17"/>
      <c r="N10" s="17"/>
      <c r="O10" s="18">
        <v>0.0006841435185185185</v>
      </c>
      <c r="P10" s="18">
        <v>0.0013738425925925927</v>
      </c>
      <c r="Q10" s="25"/>
      <c r="R10" s="26">
        <v>51</v>
      </c>
      <c r="S10" s="17">
        <v>43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41</v>
      </c>
      <c r="B11" s="13"/>
      <c r="C11" s="14"/>
      <c r="D11" s="15">
        <v>209</v>
      </c>
      <c r="E11" s="15">
        <v>39047</v>
      </c>
      <c r="F11" s="16" t="s">
        <v>114</v>
      </c>
      <c r="G11" s="15">
        <v>74</v>
      </c>
      <c r="H11" s="15">
        <v>2</v>
      </c>
      <c r="I11" s="16" t="s">
        <v>115</v>
      </c>
      <c r="J11" s="17"/>
      <c r="K11" s="17"/>
      <c r="L11" s="18">
        <v>0.0006894675925925926</v>
      </c>
      <c r="M11" s="17"/>
      <c r="N11" s="17"/>
      <c r="O11" s="18">
        <v>0.0006899305555555555</v>
      </c>
      <c r="P11" s="18">
        <v>0.0013793981481481483</v>
      </c>
      <c r="Q11" s="25">
        <v>158</v>
      </c>
      <c r="R11" s="26"/>
      <c r="S11" s="17">
        <v>40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45</v>
      </c>
      <c r="B12" s="13"/>
      <c r="C12" s="14"/>
      <c r="D12" s="15">
        <v>250</v>
      </c>
      <c r="E12" s="15">
        <v>1043</v>
      </c>
      <c r="F12" s="16" t="s">
        <v>116</v>
      </c>
      <c r="G12" s="15">
        <v>88</v>
      </c>
      <c r="H12" s="15">
        <v>1</v>
      </c>
      <c r="I12" s="16" t="s">
        <v>117</v>
      </c>
      <c r="J12" s="17"/>
      <c r="K12" s="17"/>
      <c r="L12" s="18">
        <v>0.0006863425925925926</v>
      </c>
      <c r="M12" s="17"/>
      <c r="N12" s="17"/>
      <c r="O12" s="18">
        <v>0.0006939814814814815</v>
      </c>
      <c r="P12" s="18">
        <v>0.0013803240740740742</v>
      </c>
      <c r="Q12" s="25">
        <v>146</v>
      </c>
      <c r="R12" s="26"/>
      <c r="S12" s="17">
        <v>37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48</v>
      </c>
      <c r="B13" s="13" t="s">
        <v>28</v>
      </c>
      <c r="C13" s="14" t="s">
        <v>57</v>
      </c>
      <c r="D13" s="15">
        <v>231</v>
      </c>
      <c r="E13" s="15">
        <v>63021</v>
      </c>
      <c r="F13" s="16" t="s">
        <v>118</v>
      </c>
      <c r="G13" s="15">
        <v>92</v>
      </c>
      <c r="H13" s="15">
        <v>2</v>
      </c>
      <c r="I13" s="16" t="s">
        <v>119</v>
      </c>
      <c r="J13" s="17"/>
      <c r="K13" s="17"/>
      <c r="L13" s="18">
        <v>0.0006965277777777778</v>
      </c>
      <c r="M13" s="17"/>
      <c r="N13" s="17"/>
      <c r="O13" s="18">
        <v>0.0007090277777777777</v>
      </c>
      <c r="P13" s="18">
        <v>0.0014055555555555555</v>
      </c>
      <c r="Q13" s="25">
        <v>134</v>
      </c>
      <c r="R13" s="26"/>
      <c r="S13" s="17">
        <v>35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50</v>
      </c>
      <c r="B14" s="13" t="s">
        <v>28</v>
      </c>
      <c r="C14" s="14" t="s">
        <v>21</v>
      </c>
      <c r="D14" s="15">
        <v>249</v>
      </c>
      <c r="E14" s="15">
        <v>119040</v>
      </c>
      <c r="F14" s="16" t="s">
        <v>120</v>
      </c>
      <c r="G14" s="15">
        <v>71</v>
      </c>
      <c r="H14" s="15">
        <v>1</v>
      </c>
      <c r="I14" s="16" t="s">
        <v>103</v>
      </c>
      <c r="J14" s="17"/>
      <c r="K14" s="17"/>
      <c r="L14" s="18">
        <v>0.0007025462962962964</v>
      </c>
      <c r="M14" s="17"/>
      <c r="N14" s="17"/>
      <c r="O14" s="18">
        <v>0.0007032407407407407</v>
      </c>
      <c r="P14" s="18">
        <v>0.001405787037037037</v>
      </c>
      <c r="Q14" s="25"/>
      <c r="R14" s="26">
        <v>45</v>
      </c>
      <c r="S14" s="17">
        <v>33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 t="s">
        <v>36</v>
      </c>
      <c r="C15" s="14" t="s">
        <v>21</v>
      </c>
      <c r="D15" s="15">
        <v>248</v>
      </c>
      <c r="E15" s="15">
        <v>39055</v>
      </c>
      <c r="F15" s="16" t="s">
        <v>121</v>
      </c>
      <c r="G15" s="15">
        <v>70</v>
      </c>
      <c r="H15" s="15">
        <v>1</v>
      </c>
      <c r="I15" s="16" t="s">
        <v>115</v>
      </c>
      <c r="J15" s="17"/>
      <c r="K15" s="17"/>
      <c r="L15" s="18">
        <v>0.0007137731481481482</v>
      </c>
      <c r="M15" s="17"/>
      <c r="N15" s="17"/>
      <c r="O15" s="18">
        <v>0.0006952546296296297</v>
      </c>
      <c r="P15" s="18">
        <v>0.0014090277777777777</v>
      </c>
      <c r="Q15" s="25">
        <v>122</v>
      </c>
      <c r="R15" s="26"/>
      <c r="S15" s="17">
        <v>31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56</v>
      </c>
      <c r="B16" s="13"/>
      <c r="C16" s="14"/>
      <c r="D16" s="15">
        <v>245</v>
      </c>
      <c r="E16" s="15">
        <v>39041</v>
      </c>
      <c r="F16" s="16" t="s">
        <v>122</v>
      </c>
      <c r="G16" s="15">
        <v>87</v>
      </c>
      <c r="H16" s="15">
        <v>1</v>
      </c>
      <c r="I16" s="16" t="s">
        <v>115</v>
      </c>
      <c r="J16" s="17"/>
      <c r="K16" s="17"/>
      <c r="L16" s="18">
        <v>0.000707175925925926</v>
      </c>
      <c r="M16" s="17"/>
      <c r="N16" s="17"/>
      <c r="O16" s="18">
        <v>0.000702662037037037</v>
      </c>
      <c r="P16" s="18">
        <v>0.001409837962962963</v>
      </c>
      <c r="Q16" s="25">
        <v>110</v>
      </c>
      <c r="R16" s="26"/>
      <c r="S16" s="17">
        <v>29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59</v>
      </c>
      <c r="B17" s="13" t="s">
        <v>36</v>
      </c>
      <c r="C17" s="14" t="s">
        <v>57</v>
      </c>
      <c r="D17" s="15">
        <v>226</v>
      </c>
      <c r="E17" s="15">
        <v>26028</v>
      </c>
      <c r="F17" s="16" t="s">
        <v>123</v>
      </c>
      <c r="G17" s="15">
        <v>92</v>
      </c>
      <c r="H17" s="15">
        <v>2</v>
      </c>
      <c r="I17" s="16" t="s">
        <v>124</v>
      </c>
      <c r="J17" s="17"/>
      <c r="K17" s="17"/>
      <c r="L17" s="18">
        <v>0.0007039351851851852</v>
      </c>
      <c r="M17" s="17"/>
      <c r="N17" s="17"/>
      <c r="O17" s="18">
        <v>0.0007094907407407407</v>
      </c>
      <c r="P17" s="18">
        <v>0.0014134259259259258</v>
      </c>
      <c r="Q17" s="25">
        <v>98</v>
      </c>
      <c r="R17" s="26"/>
      <c r="S17" s="17">
        <v>27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61</v>
      </c>
      <c r="B18" s="13" t="s">
        <v>42</v>
      </c>
      <c r="C18" s="14" t="s">
        <v>57</v>
      </c>
      <c r="D18" s="15">
        <v>238</v>
      </c>
      <c r="E18" s="15">
        <v>48073</v>
      </c>
      <c r="F18" s="16" t="s">
        <v>125</v>
      </c>
      <c r="G18" s="15">
        <v>92</v>
      </c>
      <c r="H18" s="15">
        <v>2</v>
      </c>
      <c r="I18" s="16" t="s">
        <v>126</v>
      </c>
      <c r="J18" s="17"/>
      <c r="K18" s="17"/>
      <c r="L18" s="18">
        <v>0.0006997685185185185</v>
      </c>
      <c r="M18" s="17"/>
      <c r="N18" s="17"/>
      <c r="O18" s="18">
        <v>0.0007172453703703704</v>
      </c>
      <c r="P18" s="18">
        <v>0.0014170138888888889</v>
      </c>
      <c r="Q18" s="25">
        <v>92</v>
      </c>
      <c r="R18" s="26"/>
      <c r="S18" s="17">
        <v>25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63</v>
      </c>
      <c r="B19" s="13"/>
      <c r="C19" s="14"/>
      <c r="D19" s="15">
        <v>236</v>
      </c>
      <c r="E19" s="15">
        <v>39023</v>
      </c>
      <c r="F19" s="16" t="s">
        <v>127</v>
      </c>
      <c r="G19" s="15">
        <v>74</v>
      </c>
      <c r="H19" s="15">
        <v>2</v>
      </c>
      <c r="I19" s="16" t="s">
        <v>115</v>
      </c>
      <c r="J19" s="17"/>
      <c r="K19" s="17"/>
      <c r="L19" s="18">
        <v>0.0007125</v>
      </c>
      <c r="M19" s="17"/>
      <c r="N19" s="17"/>
      <c r="O19" s="18">
        <v>0.0007094907407407407</v>
      </c>
      <c r="P19" s="18">
        <v>0.0014219907407407406</v>
      </c>
      <c r="Q19" s="25">
        <v>86</v>
      </c>
      <c r="R19" s="26"/>
      <c r="S19" s="17">
        <v>23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65</v>
      </c>
      <c r="B20" s="13" t="s">
        <v>20</v>
      </c>
      <c r="C20" s="14" t="s">
        <v>25</v>
      </c>
      <c r="D20" s="15">
        <v>234</v>
      </c>
      <c r="E20" s="15">
        <v>30003</v>
      </c>
      <c r="F20" s="16" t="s">
        <v>128</v>
      </c>
      <c r="G20" s="15">
        <v>91</v>
      </c>
      <c r="H20" s="15">
        <v>2</v>
      </c>
      <c r="I20" s="16" t="s">
        <v>129</v>
      </c>
      <c r="J20" s="17"/>
      <c r="K20" s="17"/>
      <c r="L20" s="18">
        <v>0.0007140046296296296</v>
      </c>
      <c r="M20" s="17"/>
      <c r="N20" s="17"/>
      <c r="O20" s="18">
        <v>0.0007086805555555555</v>
      </c>
      <c r="P20" s="18">
        <v>0.0014226851851851853</v>
      </c>
      <c r="Q20" s="25">
        <v>80</v>
      </c>
      <c r="R20" s="26"/>
      <c r="S20" s="17">
        <v>21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69</v>
      </c>
      <c r="B21" s="13"/>
      <c r="C21" s="14"/>
      <c r="D21" s="15">
        <v>244</v>
      </c>
      <c r="E21" s="15">
        <v>64031</v>
      </c>
      <c r="F21" s="16" t="s">
        <v>130</v>
      </c>
      <c r="G21" s="15">
        <v>89</v>
      </c>
      <c r="H21" s="15">
        <v>1</v>
      </c>
      <c r="I21" s="16" t="s">
        <v>88</v>
      </c>
      <c r="J21" s="17"/>
      <c r="K21" s="17"/>
      <c r="L21" s="18">
        <v>0.0007092592592592593</v>
      </c>
      <c r="M21" s="17"/>
      <c r="N21" s="17"/>
      <c r="O21" s="18">
        <v>0.0007165509259259259</v>
      </c>
      <c r="P21" s="18">
        <v>0.0014258101851851853</v>
      </c>
      <c r="Q21" s="25">
        <v>74</v>
      </c>
      <c r="R21" s="26"/>
      <c r="S21" s="17">
        <v>19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71</v>
      </c>
      <c r="B22" s="13" t="s">
        <v>74</v>
      </c>
      <c r="C22" s="14" t="s">
        <v>57</v>
      </c>
      <c r="D22" s="15">
        <v>232</v>
      </c>
      <c r="E22" s="15">
        <v>103010</v>
      </c>
      <c r="F22" s="16" t="s">
        <v>131</v>
      </c>
      <c r="G22" s="15">
        <v>92</v>
      </c>
      <c r="H22" s="15">
        <v>2</v>
      </c>
      <c r="I22" s="16" t="s">
        <v>30</v>
      </c>
      <c r="J22" s="17"/>
      <c r="K22" s="17"/>
      <c r="L22" s="18">
        <v>0.0007346064814814815</v>
      </c>
      <c r="M22" s="17"/>
      <c r="N22" s="17"/>
      <c r="O22" s="18">
        <v>0.0007123842592592592</v>
      </c>
      <c r="P22" s="18">
        <v>0.0014469907407407407</v>
      </c>
      <c r="Q22" s="25"/>
      <c r="R22" s="26">
        <v>39</v>
      </c>
      <c r="S22" s="17">
        <v>17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73</v>
      </c>
      <c r="B23" s="13"/>
      <c r="C23" s="14"/>
      <c r="D23" s="15">
        <v>241</v>
      </c>
      <c r="E23" s="15">
        <v>1026</v>
      </c>
      <c r="F23" s="16" t="s">
        <v>132</v>
      </c>
      <c r="G23" s="15">
        <v>89</v>
      </c>
      <c r="H23" s="15">
        <v>1</v>
      </c>
      <c r="I23" s="16" t="s">
        <v>117</v>
      </c>
      <c r="J23" s="17"/>
      <c r="K23" s="17"/>
      <c r="L23" s="18">
        <v>0.0007145833333333333</v>
      </c>
      <c r="M23" s="17"/>
      <c r="N23" s="17"/>
      <c r="O23" s="18">
        <v>0.0007331018518518519</v>
      </c>
      <c r="P23" s="18">
        <v>0.001447685185185185</v>
      </c>
      <c r="Q23" s="25">
        <v>68</v>
      </c>
      <c r="R23" s="26"/>
      <c r="S23" s="17">
        <v>15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76</v>
      </c>
      <c r="B24" s="13"/>
      <c r="C24" s="14"/>
      <c r="D24" s="15">
        <v>205</v>
      </c>
      <c r="E24" s="15" t="s">
        <v>133</v>
      </c>
      <c r="F24" s="16" t="s">
        <v>134</v>
      </c>
      <c r="G24" s="15"/>
      <c r="H24" s="15"/>
      <c r="I24" s="16" t="s">
        <v>135</v>
      </c>
      <c r="J24" s="17"/>
      <c r="K24" s="17"/>
      <c r="L24" s="18">
        <v>0.0007359953703703704</v>
      </c>
      <c r="M24" s="17"/>
      <c r="N24" s="17"/>
      <c r="O24" s="18">
        <v>0.0007326388888888889</v>
      </c>
      <c r="P24" s="18">
        <v>0.0014686342592592594</v>
      </c>
      <c r="Q24" s="25"/>
      <c r="R24" s="26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79</v>
      </c>
      <c r="B25" s="13"/>
      <c r="C25" s="14"/>
      <c r="D25" s="15">
        <v>214</v>
      </c>
      <c r="E25" s="15">
        <v>7034</v>
      </c>
      <c r="F25" s="16" t="s">
        <v>136</v>
      </c>
      <c r="G25" s="15">
        <v>74</v>
      </c>
      <c r="H25" s="15">
        <v>3</v>
      </c>
      <c r="I25" s="16" t="s">
        <v>81</v>
      </c>
      <c r="J25" s="17"/>
      <c r="K25" s="17"/>
      <c r="L25" s="18">
        <v>0.0007221064814814814</v>
      </c>
      <c r="M25" s="17"/>
      <c r="N25" s="17"/>
      <c r="O25" s="18">
        <v>0.0007506944444444445</v>
      </c>
      <c r="P25" s="18">
        <v>0.001472800925925926</v>
      </c>
      <c r="Q25" s="25">
        <v>62</v>
      </c>
      <c r="R25" s="26"/>
      <c r="S25" s="17">
        <v>14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82</v>
      </c>
      <c r="B26" s="13"/>
      <c r="C26" s="14"/>
      <c r="D26" s="15">
        <v>218</v>
      </c>
      <c r="E26" s="15">
        <v>1025</v>
      </c>
      <c r="F26" s="16" t="s">
        <v>137</v>
      </c>
      <c r="G26" s="15">
        <v>84</v>
      </c>
      <c r="H26" s="15">
        <v>2</v>
      </c>
      <c r="I26" s="16" t="s">
        <v>117</v>
      </c>
      <c r="J26" s="17"/>
      <c r="K26" s="17"/>
      <c r="L26" s="18">
        <v>0.0007130787037037037</v>
      </c>
      <c r="M26" s="17"/>
      <c r="N26" s="17"/>
      <c r="O26" s="18">
        <v>0.0007979166666666666</v>
      </c>
      <c r="P26" s="18">
        <v>0.0015109953703703704</v>
      </c>
      <c r="Q26" s="25">
        <v>56</v>
      </c>
      <c r="R26" s="26"/>
      <c r="S26" s="17">
        <v>13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84</v>
      </c>
      <c r="B27" s="13"/>
      <c r="C27" s="14"/>
      <c r="D27" s="15">
        <v>215</v>
      </c>
      <c r="E27" s="15">
        <v>43008</v>
      </c>
      <c r="F27" s="16" t="s">
        <v>138</v>
      </c>
      <c r="G27" s="15">
        <v>82</v>
      </c>
      <c r="H27" s="15">
        <v>3</v>
      </c>
      <c r="I27" s="16" t="s">
        <v>139</v>
      </c>
      <c r="J27" s="17"/>
      <c r="K27" s="17"/>
      <c r="L27" s="18">
        <v>0.000762962962962963</v>
      </c>
      <c r="M27" s="17"/>
      <c r="N27" s="17"/>
      <c r="O27" s="18">
        <v>0.000764699074074074</v>
      </c>
      <c r="P27" s="18">
        <v>0.001527662037037037</v>
      </c>
      <c r="Q27" s="25">
        <v>50</v>
      </c>
      <c r="R27" s="26"/>
      <c r="S27" s="17">
        <v>12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86</v>
      </c>
      <c r="B28" s="13" t="s">
        <v>20</v>
      </c>
      <c r="C28" s="14" t="s">
        <v>77</v>
      </c>
      <c r="D28" s="15">
        <v>239</v>
      </c>
      <c r="E28" s="15">
        <v>112014</v>
      </c>
      <c r="F28" s="16" t="s">
        <v>140</v>
      </c>
      <c r="G28" s="15">
        <v>60</v>
      </c>
      <c r="H28" s="15">
        <v>2</v>
      </c>
      <c r="I28" s="16" t="s">
        <v>38</v>
      </c>
      <c r="J28" s="17"/>
      <c r="K28" s="17"/>
      <c r="L28" s="18">
        <v>0.0007616898148148149</v>
      </c>
      <c r="M28" s="17"/>
      <c r="N28" s="17"/>
      <c r="O28" s="18">
        <v>0.0007693287037037037</v>
      </c>
      <c r="P28" s="18">
        <v>0.0015310185185185186</v>
      </c>
      <c r="Q28" s="25"/>
      <c r="R28" s="26">
        <v>33</v>
      </c>
      <c r="S28" s="17">
        <v>11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89</v>
      </c>
      <c r="B29" s="13"/>
      <c r="C29" s="14"/>
      <c r="D29" s="15">
        <v>224</v>
      </c>
      <c r="E29" s="15">
        <v>89001</v>
      </c>
      <c r="F29" s="16" t="s">
        <v>141</v>
      </c>
      <c r="G29" s="15">
        <v>78</v>
      </c>
      <c r="H29" s="15">
        <v>2</v>
      </c>
      <c r="I29" s="16" t="s">
        <v>91</v>
      </c>
      <c r="J29" s="17"/>
      <c r="K29" s="17"/>
      <c r="L29" s="18">
        <v>0.0007800925925925926</v>
      </c>
      <c r="M29" s="17"/>
      <c r="N29" s="17"/>
      <c r="O29" s="18">
        <v>0.0007608796296296296</v>
      </c>
      <c r="P29" s="18">
        <v>0.0015409722222222222</v>
      </c>
      <c r="Q29" s="25">
        <v>44</v>
      </c>
      <c r="R29" s="26"/>
      <c r="S29" s="17">
        <v>10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142</v>
      </c>
      <c r="B30" s="13"/>
      <c r="C30" s="14"/>
      <c r="D30" s="15">
        <v>208</v>
      </c>
      <c r="E30" s="15">
        <v>23006</v>
      </c>
      <c r="F30" s="16" t="s">
        <v>143</v>
      </c>
      <c r="G30" s="15">
        <v>75</v>
      </c>
      <c r="H30" s="15">
        <v>2</v>
      </c>
      <c r="I30" s="16" t="s">
        <v>144</v>
      </c>
      <c r="J30" s="17"/>
      <c r="K30" s="17"/>
      <c r="L30" s="18">
        <v>0.0007723379629629631</v>
      </c>
      <c r="M30" s="17"/>
      <c r="N30" s="17"/>
      <c r="O30" s="18">
        <v>0.0007712962962962963</v>
      </c>
      <c r="P30" s="18">
        <v>0.0015436342592592594</v>
      </c>
      <c r="Q30" s="25">
        <v>38</v>
      </c>
      <c r="R30" s="26"/>
      <c r="S30" s="17">
        <v>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145</v>
      </c>
      <c r="B31" s="13"/>
      <c r="C31" s="14"/>
      <c r="D31" s="15">
        <v>233</v>
      </c>
      <c r="E31" s="15">
        <v>63046</v>
      </c>
      <c r="F31" s="16" t="s">
        <v>146</v>
      </c>
      <c r="G31" s="15">
        <v>88</v>
      </c>
      <c r="H31" s="15">
        <v>2</v>
      </c>
      <c r="I31" s="16" t="s">
        <v>119</v>
      </c>
      <c r="J31" s="17"/>
      <c r="K31" s="17"/>
      <c r="L31" s="18">
        <v>0.0008133101851851851</v>
      </c>
      <c r="M31" s="17"/>
      <c r="N31" s="17"/>
      <c r="O31" s="18">
        <v>0.0007469907407407408</v>
      </c>
      <c r="P31" s="18">
        <v>0.001560300925925926</v>
      </c>
      <c r="Q31" s="25">
        <v>32</v>
      </c>
      <c r="R31" s="26"/>
      <c r="S31" s="17">
        <v>8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147</v>
      </c>
      <c r="B32" s="13" t="s">
        <v>28</v>
      </c>
      <c r="C32" s="14" t="s">
        <v>25</v>
      </c>
      <c r="D32" s="15">
        <v>216</v>
      </c>
      <c r="E32" s="15">
        <v>112046</v>
      </c>
      <c r="F32" s="16" t="s">
        <v>148</v>
      </c>
      <c r="G32" s="15">
        <v>90</v>
      </c>
      <c r="H32" s="15">
        <v>2</v>
      </c>
      <c r="I32" s="16" t="s">
        <v>38</v>
      </c>
      <c r="J32" s="17"/>
      <c r="K32" s="17"/>
      <c r="L32" s="18">
        <v>0.0007733796296296295</v>
      </c>
      <c r="M32" s="17"/>
      <c r="N32" s="17"/>
      <c r="O32" s="18">
        <v>0.0007891203703703705</v>
      </c>
      <c r="P32" s="18">
        <v>0.0015625</v>
      </c>
      <c r="Q32" s="25"/>
      <c r="R32" s="26">
        <v>27</v>
      </c>
      <c r="S32" s="17">
        <v>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149</v>
      </c>
      <c r="B33" s="13"/>
      <c r="C33" s="14"/>
      <c r="D33" s="15">
        <v>206</v>
      </c>
      <c r="E33" s="15" t="s">
        <v>150</v>
      </c>
      <c r="F33" s="16" t="s">
        <v>151</v>
      </c>
      <c r="G33" s="15"/>
      <c r="H33" s="15"/>
      <c r="I33" s="16" t="s">
        <v>135</v>
      </c>
      <c r="J33" s="17"/>
      <c r="K33" s="17"/>
      <c r="L33" s="18">
        <v>0.0008094907407407407</v>
      </c>
      <c r="M33" s="17"/>
      <c r="N33" s="17"/>
      <c r="O33" s="18">
        <v>0.0007769675925925926</v>
      </c>
      <c r="P33" s="18">
        <v>0.0015864583333333334</v>
      </c>
      <c r="Q33" s="25"/>
      <c r="R33" s="26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152</v>
      </c>
      <c r="B34" s="13" t="s">
        <v>20</v>
      </c>
      <c r="C34" s="14" t="s">
        <v>66</v>
      </c>
      <c r="D34" s="15">
        <v>219</v>
      </c>
      <c r="E34" s="15">
        <v>1037</v>
      </c>
      <c r="F34" s="16" t="s">
        <v>153</v>
      </c>
      <c r="G34" s="15">
        <v>94</v>
      </c>
      <c r="H34" s="15">
        <v>2</v>
      </c>
      <c r="I34" s="16" t="s">
        <v>117</v>
      </c>
      <c r="J34" s="17"/>
      <c r="K34" s="17"/>
      <c r="L34" s="18">
        <v>0.0007880787037037037</v>
      </c>
      <c r="M34" s="17"/>
      <c r="N34" s="17"/>
      <c r="O34" s="18">
        <v>0.0008105324074074074</v>
      </c>
      <c r="P34" s="18">
        <v>0.001598611111111111</v>
      </c>
      <c r="Q34" s="25">
        <v>26</v>
      </c>
      <c r="R34" s="26"/>
      <c r="S34" s="17">
        <v>6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154</v>
      </c>
      <c r="B35" s="13" t="s">
        <v>28</v>
      </c>
      <c r="C35" s="14" t="s">
        <v>66</v>
      </c>
      <c r="D35" s="15">
        <v>221</v>
      </c>
      <c r="E35" s="15">
        <v>119054</v>
      </c>
      <c r="F35" s="16" t="s">
        <v>155</v>
      </c>
      <c r="G35" s="15">
        <v>94</v>
      </c>
      <c r="H35" s="15">
        <v>3</v>
      </c>
      <c r="I35" s="16" t="s">
        <v>103</v>
      </c>
      <c r="J35" s="17"/>
      <c r="K35" s="17"/>
      <c r="L35" s="18">
        <v>0.0008068287037037036</v>
      </c>
      <c r="M35" s="17"/>
      <c r="N35" s="17"/>
      <c r="O35" s="18">
        <v>0.0007918981481481481</v>
      </c>
      <c r="P35" s="18">
        <v>0.0015987268518518516</v>
      </c>
      <c r="Q35" s="25"/>
      <c r="R35" s="26">
        <v>21</v>
      </c>
      <c r="S35" s="17">
        <v>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156</v>
      </c>
      <c r="B36" s="13" t="s">
        <v>157</v>
      </c>
      <c r="C36" s="14" t="s">
        <v>57</v>
      </c>
      <c r="D36" s="15">
        <v>222</v>
      </c>
      <c r="E36" s="15">
        <v>64038</v>
      </c>
      <c r="F36" s="16" t="s">
        <v>158</v>
      </c>
      <c r="G36" s="15">
        <v>93</v>
      </c>
      <c r="H36" s="15">
        <v>2</v>
      </c>
      <c r="I36" s="16" t="s">
        <v>88</v>
      </c>
      <c r="J36" s="17"/>
      <c r="K36" s="17"/>
      <c r="L36" s="18">
        <v>0.000830787037037037</v>
      </c>
      <c r="M36" s="17"/>
      <c r="N36" s="17"/>
      <c r="O36" s="18">
        <v>0.0007851851851851852</v>
      </c>
      <c r="P36" s="18">
        <v>0.0016159722222222222</v>
      </c>
      <c r="Q36" s="25">
        <v>20</v>
      </c>
      <c r="R36" s="26"/>
      <c r="S36" s="17">
        <v>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159</v>
      </c>
      <c r="B37" s="13"/>
      <c r="C37" s="14"/>
      <c r="D37" s="15">
        <v>207</v>
      </c>
      <c r="E37" s="15" t="s">
        <v>160</v>
      </c>
      <c r="F37" s="16" t="s">
        <v>161</v>
      </c>
      <c r="G37" s="15"/>
      <c r="H37" s="15"/>
      <c r="I37" s="16" t="s">
        <v>135</v>
      </c>
      <c r="J37" s="17"/>
      <c r="K37" s="17"/>
      <c r="L37" s="18">
        <v>0.0007961805555555556</v>
      </c>
      <c r="M37" s="17"/>
      <c r="N37" s="17"/>
      <c r="O37" s="18">
        <v>0.0008217592592592593</v>
      </c>
      <c r="P37" s="18">
        <v>0.0016179398148148149</v>
      </c>
      <c r="Q37" s="25"/>
      <c r="R37" s="26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162</v>
      </c>
      <c r="B38" s="13" t="s">
        <v>42</v>
      </c>
      <c r="C38" s="14" t="s">
        <v>21</v>
      </c>
      <c r="D38" s="15">
        <v>217</v>
      </c>
      <c r="E38" s="15">
        <v>112019</v>
      </c>
      <c r="F38" s="16" t="s">
        <v>148</v>
      </c>
      <c r="G38" s="15">
        <v>68</v>
      </c>
      <c r="H38" s="15">
        <v>3</v>
      </c>
      <c r="I38" s="16" t="s">
        <v>38</v>
      </c>
      <c r="J38" s="17"/>
      <c r="K38" s="17"/>
      <c r="L38" s="18">
        <v>0.0008601851851851851</v>
      </c>
      <c r="M38" s="17"/>
      <c r="N38" s="17"/>
      <c r="O38" s="18">
        <v>0.0007751157407407407</v>
      </c>
      <c r="P38" s="18">
        <v>0.001635300925925926</v>
      </c>
      <c r="Q38" s="25"/>
      <c r="R38" s="26">
        <v>15</v>
      </c>
      <c r="S38" s="17">
        <v>3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163</v>
      </c>
      <c r="B39" s="13" t="s">
        <v>164</v>
      </c>
      <c r="C39" s="14" t="s">
        <v>57</v>
      </c>
      <c r="D39" s="15">
        <v>212</v>
      </c>
      <c r="E39" s="15">
        <v>133034</v>
      </c>
      <c r="F39" s="16" t="s">
        <v>165</v>
      </c>
      <c r="G39" s="15">
        <v>92</v>
      </c>
      <c r="H39" s="15">
        <v>2</v>
      </c>
      <c r="I39" s="16" t="s">
        <v>107</v>
      </c>
      <c r="J39" s="17"/>
      <c r="K39" s="17"/>
      <c r="L39" s="18">
        <v>0.0008526620370370371</v>
      </c>
      <c r="M39" s="17"/>
      <c r="N39" s="17"/>
      <c r="O39" s="18">
        <v>0.0007892361111111111</v>
      </c>
      <c r="P39" s="18">
        <v>0.0016418981481481482</v>
      </c>
      <c r="Q39" s="25"/>
      <c r="R39" s="26">
        <v>9</v>
      </c>
      <c r="S39" s="17">
        <v>2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166</v>
      </c>
      <c r="B40" s="13" t="s">
        <v>20</v>
      </c>
      <c r="C40" s="14" t="s">
        <v>51</v>
      </c>
      <c r="D40" s="15">
        <v>210</v>
      </c>
      <c r="E40" s="15">
        <v>24005</v>
      </c>
      <c r="F40" s="16" t="s">
        <v>167</v>
      </c>
      <c r="G40" s="15">
        <v>39</v>
      </c>
      <c r="H40" s="15">
        <v>2</v>
      </c>
      <c r="I40" s="16" t="s">
        <v>168</v>
      </c>
      <c r="J40" s="17"/>
      <c r="K40" s="17"/>
      <c r="L40" s="18">
        <v>0.0008188657407407408</v>
      </c>
      <c r="M40" s="17"/>
      <c r="N40" s="17"/>
      <c r="O40" s="18">
        <v>0.0008268518518518518</v>
      </c>
      <c r="P40" s="18">
        <v>0.0016457175925925927</v>
      </c>
      <c r="Q40" s="25">
        <v>14</v>
      </c>
      <c r="R40" s="26"/>
      <c r="S40" s="17">
        <v>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169</v>
      </c>
      <c r="B41" s="13" t="s">
        <v>170</v>
      </c>
      <c r="C41" s="14" t="s">
        <v>57</v>
      </c>
      <c r="D41" s="15">
        <v>220</v>
      </c>
      <c r="E41" s="15">
        <v>119140</v>
      </c>
      <c r="F41" s="16" t="s">
        <v>171</v>
      </c>
      <c r="G41" s="15">
        <v>93</v>
      </c>
      <c r="H41" s="15">
        <v>3</v>
      </c>
      <c r="I41" s="16" t="s">
        <v>103</v>
      </c>
      <c r="J41" s="17"/>
      <c r="K41" s="17"/>
      <c r="L41" s="18">
        <v>0.0008181712962962962</v>
      </c>
      <c r="M41" s="17"/>
      <c r="N41" s="17"/>
      <c r="O41" s="18">
        <v>0.0008729166666666667</v>
      </c>
      <c r="P41" s="18">
        <v>0.0016910879629629628</v>
      </c>
      <c r="Q41" s="25"/>
      <c r="R41" s="26">
        <v>3</v>
      </c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172</v>
      </c>
      <c r="B42" s="13" t="s">
        <v>173</v>
      </c>
      <c r="C42" s="14" t="s">
        <v>57</v>
      </c>
      <c r="D42" s="15">
        <v>213</v>
      </c>
      <c r="E42" s="15">
        <v>133062</v>
      </c>
      <c r="F42" s="16" t="s">
        <v>174</v>
      </c>
      <c r="G42" s="15">
        <v>93</v>
      </c>
      <c r="H42" s="15">
        <v>2</v>
      </c>
      <c r="I42" s="16" t="s">
        <v>107</v>
      </c>
      <c r="J42" s="17"/>
      <c r="K42" s="17"/>
      <c r="L42" s="18">
        <v>0.0008878472222222222</v>
      </c>
      <c r="M42" s="17"/>
      <c r="N42" s="17"/>
      <c r="O42" s="18">
        <v>0.0008638888888888889</v>
      </c>
      <c r="P42" s="18">
        <v>0.001751736111111111</v>
      </c>
      <c r="Q42" s="25"/>
      <c r="R42" s="26">
        <v>2</v>
      </c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175</v>
      </c>
      <c r="B43" s="13" t="s">
        <v>176</v>
      </c>
      <c r="C43" s="14" t="s">
        <v>57</v>
      </c>
      <c r="D43" s="15">
        <v>223</v>
      </c>
      <c r="E43" s="15">
        <v>64021</v>
      </c>
      <c r="F43" s="16" t="s">
        <v>177</v>
      </c>
      <c r="G43" s="15">
        <v>93</v>
      </c>
      <c r="H43" s="15">
        <v>2</v>
      </c>
      <c r="I43" s="16" t="s">
        <v>88</v>
      </c>
      <c r="J43" s="17"/>
      <c r="K43" s="17"/>
      <c r="L43" s="18">
        <v>0.0009527777777777777</v>
      </c>
      <c r="M43" s="17"/>
      <c r="N43" s="17"/>
      <c r="O43" s="18">
        <v>0.0008043981481481482</v>
      </c>
      <c r="P43" s="18">
        <v>0.001757175925925926</v>
      </c>
      <c r="Q43" s="25">
        <v>8</v>
      </c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178</v>
      </c>
      <c r="B44" s="13" t="s">
        <v>74</v>
      </c>
      <c r="C44" s="14" t="s">
        <v>21</v>
      </c>
      <c r="D44" s="15">
        <v>225</v>
      </c>
      <c r="E44" s="15">
        <v>63020</v>
      </c>
      <c r="F44" s="16" t="s">
        <v>179</v>
      </c>
      <c r="G44" s="15">
        <v>64</v>
      </c>
      <c r="H44" s="15">
        <v>2</v>
      </c>
      <c r="I44" s="16" t="s">
        <v>119</v>
      </c>
      <c r="J44" s="17"/>
      <c r="K44" s="17"/>
      <c r="L44" s="18">
        <v>0.0009512731481481481</v>
      </c>
      <c r="M44" s="17"/>
      <c r="N44" s="17"/>
      <c r="O44" s="18">
        <v>0.0008258101851851851</v>
      </c>
      <c r="P44" s="18">
        <v>0.0017770833333333332</v>
      </c>
      <c r="Q44" s="25">
        <v>2</v>
      </c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180</v>
      </c>
      <c r="B45" s="13" t="s">
        <v>36</v>
      </c>
      <c r="C45" s="14" t="s">
        <v>66</v>
      </c>
      <c r="D45" s="15">
        <v>227</v>
      </c>
      <c r="E45" s="15">
        <v>26029</v>
      </c>
      <c r="F45" s="16" t="s">
        <v>181</v>
      </c>
      <c r="G45" s="15">
        <v>95</v>
      </c>
      <c r="H45" s="15">
        <v>2</v>
      </c>
      <c r="I45" s="16" t="s">
        <v>124</v>
      </c>
      <c r="J45" s="17"/>
      <c r="K45" s="17"/>
      <c r="L45" s="18">
        <v>0.0008406249999999999</v>
      </c>
      <c r="M45" s="17"/>
      <c r="N45" s="17"/>
      <c r="O45" s="18">
        <v>0.0011149305555555556</v>
      </c>
      <c r="P45" s="18">
        <v>0.0019555555555555554</v>
      </c>
      <c r="Q45" s="25">
        <v>1</v>
      </c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92</v>
      </c>
      <c r="B46" s="13"/>
      <c r="C46" s="14" t="s">
        <v>77</v>
      </c>
      <c r="D46" s="15">
        <v>211</v>
      </c>
      <c r="E46" s="15">
        <v>35011</v>
      </c>
      <c r="F46" s="16" t="s">
        <v>182</v>
      </c>
      <c r="G46" s="15">
        <v>56</v>
      </c>
      <c r="H46" s="15"/>
      <c r="I46" s="16" t="s">
        <v>183</v>
      </c>
      <c r="J46" s="17"/>
      <c r="K46" s="17"/>
      <c r="L46" s="18" t="s">
        <v>97</v>
      </c>
      <c r="M46" s="17"/>
      <c r="N46" s="17"/>
      <c r="O46" s="18">
        <v>10000</v>
      </c>
      <c r="P46" s="18">
        <v>20000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92</v>
      </c>
      <c r="B47" s="13"/>
      <c r="C47" s="14" t="s">
        <v>25</v>
      </c>
      <c r="D47" s="15">
        <v>228</v>
      </c>
      <c r="E47" s="15">
        <v>57067</v>
      </c>
      <c r="F47" s="16" t="s">
        <v>184</v>
      </c>
      <c r="G47" s="15">
        <v>90</v>
      </c>
      <c r="H47" s="15">
        <v>2</v>
      </c>
      <c r="I47" s="16" t="s">
        <v>23</v>
      </c>
      <c r="J47" s="17"/>
      <c r="K47" s="17"/>
      <c r="L47" s="18" t="s">
        <v>97</v>
      </c>
      <c r="M47" s="17"/>
      <c r="N47" s="17"/>
      <c r="O47" s="18">
        <v>10000</v>
      </c>
      <c r="P47" s="18">
        <v>20000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92</v>
      </c>
      <c r="B48" s="13"/>
      <c r="C48" s="14"/>
      <c r="D48" s="15">
        <v>229</v>
      </c>
      <c r="E48" s="15">
        <v>57024</v>
      </c>
      <c r="F48" s="16" t="s">
        <v>185</v>
      </c>
      <c r="G48" s="15">
        <v>88</v>
      </c>
      <c r="H48" s="15">
        <v>3</v>
      </c>
      <c r="I48" s="16" t="s">
        <v>23</v>
      </c>
      <c r="J48" s="17"/>
      <c r="K48" s="17"/>
      <c r="L48" s="18" t="s">
        <v>97</v>
      </c>
      <c r="M48" s="17"/>
      <c r="N48" s="17"/>
      <c r="O48" s="18">
        <v>10000</v>
      </c>
      <c r="P48" s="18">
        <v>20000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92</v>
      </c>
      <c r="B49" s="13"/>
      <c r="C49" s="14"/>
      <c r="D49" s="15">
        <v>230</v>
      </c>
      <c r="E49" s="15">
        <v>57058</v>
      </c>
      <c r="F49" s="16" t="s">
        <v>186</v>
      </c>
      <c r="G49" s="15">
        <v>76</v>
      </c>
      <c r="H49" s="15">
        <v>2</v>
      </c>
      <c r="I49" s="16" t="s">
        <v>23</v>
      </c>
      <c r="J49" s="17"/>
      <c r="K49" s="17"/>
      <c r="L49" s="18" t="s">
        <v>97</v>
      </c>
      <c r="M49" s="17"/>
      <c r="N49" s="17"/>
      <c r="O49" s="18">
        <v>10000</v>
      </c>
      <c r="P49" s="18">
        <v>20000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92</v>
      </c>
      <c r="B50" s="13"/>
      <c r="C50" s="14"/>
      <c r="D50" s="15">
        <v>242</v>
      </c>
      <c r="E50" s="15">
        <v>112005</v>
      </c>
      <c r="F50" s="16" t="s">
        <v>187</v>
      </c>
      <c r="G50" s="15">
        <v>82</v>
      </c>
      <c r="H50" s="15">
        <v>2</v>
      </c>
      <c r="I50" s="16" t="s">
        <v>38</v>
      </c>
      <c r="J50" s="17"/>
      <c r="K50" s="17"/>
      <c r="L50" s="18" t="s">
        <v>188</v>
      </c>
      <c r="M50" s="17"/>
      <c r="N50" s="17"/>
      <c r="O50" s="18">
        <v>10000</v>
      </c>
      <c r="P50" s="18">
        <v>20000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92</v>
      </c>
      <c r="B51" s="13"/>
      <c r="C51" s="14"/>
      <c r="D51" s="15">
        <v>247</v>
      </c>
      <c r="E51" s="15">
        <v>55020</v>
      </c>
      <c r="F51" s="16" t="s">
        <v>110</v>
      </c>
      <c r="G51" s="15">
        <v>80</v>
      </c>
      <c r="H51" s="15">
        <v>1</v>
      </c>
      <c r="I51" s="16" t="s">
        <v>111</v>
      </c>
      <c r="J51" s="17"/>
      <c r="K51" s="17"/>
      <c r="L51" s="18" t="s">
        <v>97</v>
      </c>
      <c r="M51" s="17"/>
      <c r="N51" s="17"/>
      <c r="O51" s="18">
        <v>10000</v>
      </c>
      <c r="P51" s="18">
        <v>20000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92</v>
      </c>
      <c r="B52" s="13"/>
      <c r="C52" s="14" t="s">
        <v>92</v>
      </c>
      <c r="D52" s="15"/>
      <c r="E52" s="15"/>
      <c r="F52" s="16" t="s">
        <v>92</v>
      </c>
      <c r="G52" s="15" t="s">
        <v>92</v>
      </c>
      <c r="H52" s="15" t="s">
        <v>100</v>
      </c>
      <c r="I52" s="16" t="s">
        <v>92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92</v>
      </c>
      <c r="B53" s="13"/>
      <c r="C53" s="14" t="s">
        <v>92</v>
      </c>
      <c r="D53" s="15"/>
      <c r="E53" s="15"/>
      <c r="F53" s="16" t="s">
        <v>92</v>
      </c>
      <c r="G53" s="15" t="s">
        <v>92</v>
      </c>
      <c r="H53" s="15" t="s">
        <v>100</v>
      </c>
      <c r="I53" s="16" t="s">
        <v>92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92</v>
      </c>
      <c r="B54" s="13"/>
      <c r="C54" s="14" t="s">
        <v>92</v>
      </c>
      <c r="D54" s="15"/>
      <c r="E54" s="15"/>
      <c r="F54" s="16" t="s">
        <v>92</v>
      </c>
      <c r="G54" s="15" t="s">
        <v>92</v>
      </c>
      <c r="H54" s="15" t="s">
        <v>100</v>
      </c>
      <c r="I54" s="16" t="s">
        <v>92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92</v>
      </c>
      <c r="B55" s="13"/>
      <c r="C55" s="14" t="s">
        <v>92</v>
      </c>
      <c r="D55" s="15"/>
      <c r="E55" s="15"/>
      <c r="F55" s="16" t="s">
        <v>92</v>
      </c>
      <c r="G55" s="15" t="s">
        <v>92</v>
      </c>
      <c r="H55" s="15" t="s">
        <v>100</v>
      </c>
      <c r="I55" s="16" t="s">
        <v>92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92</v>
      </c>
      <c r="B56" s="13"/>
      <c r="C56" s="14" t="s">
        <v>92</v>
      </c>
      <c r="D56" s="15"/>
      <c r="E56" s="15"/>
      <c r="F56" s="16" t="s">
        <v>92</v>
      </c>
      <c r="G56" s="15" t="s">
        <v>92</v>
      </c>
      <c r="H56" s="15" t="s">
        <v>100</v>
      </c>
      <c r="I56" s="16" t="s">
        <v>92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92</v>
      </c>
      <c r="B57" s="13"/>
      <c r="C57" s="14" t="s">
        <v>92</v>
      </c>
      <c r="D57" s="15"/>
      <c r="E57" s="15"/>
      <c r="F57" s="16" t="s">
        <v>92</v>
      </c>
      <c r="G57" s="15" t="s">
        <v>92</v>
      </c>
      <c r="H57" s="15" t="s">
        <v>100</v>
      </c>
      <c r="I57" s="16" t="s">
        <v>92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92</v>
      </c>
      <c r="B58" s="13"/>
      <c r="C58" s="14" t="s">
        <v>92</v>
      </c>
      <c r="D58" s="15"/>
      <c r="E58" s="15"/>
      <c r="F58" s="16" t="s">
        <v>92</v>
      </c>
      <c r="G58" s="15" t="s">
        <v>92</v>
      </c>
      <c r="H58" s="15" t="s">
        <v>100</v>
      </c>
      <c r="I58" s="16" t="s">
        <v>92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92</v>
      </c>
      <c r="B59" s="13"/>
      <c r="C59" s="14" t="s">
        <v>92</v>
      </c>
      <c r="D59" s="15"/>
      <c r="E59" s="15"/>
      <c r="F59" s="16" t="s">
        <v>92</v>
      </c>
      <c r="G59" s="15" t="s">
        <v>92</v>
      </c>
      <c r="H59" s="15" t="s">
        <v>100</v>
      </c>
      <c r="I59" s="16" t="s">
        <v>92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92</v>
      </c>
      <c r="B60" s="13"/>
      <c r="C60" s="14" t="s">
        <v>92</v>
      </c>
      <c r="D60" s="15"/>
      <c r="E60" s="15"/>
      <c r="F60" s="16" t="s">
        <v>92</v>
      </c>
      <c r="G60" s="15" t="s">
        <v>92</v>
      </c>
      <c r="H60" s="15" t="s">
        <v>100</v>
      </c>
      <c r="I60" s="16" t="s">
        <v>92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92</v>
      </c>
      <c r="B61" s="13"/>
      <c r="C61" s="14" t="s">
        <v>92</v>
      </c>
      <c r="D61" s="15"/>
      <c r="E61" s="15"/>
      <c r="F61" s="16" t="s">
        <v>92</v>
      </c>
      <c r="G61" s="15" t="s">
        <v>92</v>
      </c>
      <c r="H61" s="15" t="s">
        <v>100</v>
      </c>
      <c r="I61" s="16" t="s">
        <v>92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92</v>
      </c>
      <c r="B62" s="13"/>
      <c r="C62" s="14" t="s">
        <v>92</v>
      </c>
      <c r="D62" s="15"/>
      <c r="E62" s="15"/>
      <c r="F62" s="16" t="s">
        <v>92</v>
      </c>
      <c r="G62" s="15" t="s">
        <v>92</v>
      </c>
      <c r="H62" s="15" t="s">
        <v>100</v>
      </c>
      <c r="I62" s="16" t="s">
        <v>92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92</v>
      </c>
      <c r="B63" s="13"/>
      <c r="C63" s="14" t="s">
        <v>92</v>
      </c>
      <c r="D63" s="15"/>
      <c r="E63" s="15"/>
      <c r="F63" s="16" t="s">
        <v>92</v>
      </c>
      <c r="G63" s="15" t="s">
        <v>92</v>
      </c>
      <c r="H63" s="15" t="s">
        <v>100</v>
      </c>
      <c r="I63" s="16" t="s">
        <v>92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92</v>
      </c>
      <c r="B64" s="13"/>
      <c r="C64" s="14" t="s">
        <v>92</v>
      </c>
      <c r="D64" s="15"/>
      <c r="E64" s="15"/>
      <c r="F64" s="16" t="s">
        <v>92</v>
      </c>
      <c r="G64" s="15" t="s">
        <v>92</v>
      </c>
      <c r="H64" s="15" t="s">
        <v>100</v>
      </c>
      <c r="I64" s="16" t="s">
        <v>92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92</v>
      </c>
      <c r="B65" s="13"/>
      <c r="C65" s="14" t="s">
        <v>92</v>
      </c>
      <c r="D65" s="15"/>
      <c r="E65" s="15"/>
      <c r="F65" s="16" t="s">
        <v>92</v>
      </c>
      <c r="G65" s="15" t="s">
        <v>92</v>
      </c>
      <c r="H65" s="15" t="s">
        <v>100</v>
      </c>
      <c r="I65" s="16" t="s">
        <v>92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92</v>
      </c>
      <c r="B66" s="13"/>
      <c r="C66" s="14" t="s">
        <v>92</v>
      </c>
      <c r="D66" s="15"/>
      <c r="E66" s="15"/>
      <c r="F66" s="16" t="s">
        <v>92</v>
      </c>
      <c r="G66" s="15" t="s">
        <v>92</v>
      </c>
      <c r="H66" s="15" t="s">
        <v>100</v>
      </c>
      <c r="I66" s="16" t="s">
        <v>92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92</v>
      </c>
      <c r="B67" s="13"/>
      <c r="C67" s="14" t="s">
        <v>92</v>
      </c>
      <c r="D67" s="15"/>
      <c r="E67" s="15"/>
      <c r="F67" s="16" t="s">
        <v>92</v>
      </c>
      <c r="G67" s="15" t="s">
        <v>92</v>
      </c>
      <c r="H67" s="15" t="s">
        <v>100</v>
      </c>
      <c r="I67" s="16" t="s">
        <v>92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92</v>
      </c>
      <c r="B68" s="13"/>
      <c r="C68" s="14" t="s">
        <v>92</v>
      </c>
      <c r="D68" s="15"/>
      <c r="E68" s="15"/>
      <c r="F68" s="16" t="s">
        <v>92</v>
      </c>
      <c r="G68" s="15" t="s">
        <v>92</v>
      </c>
      <c r="H68" s="15" t="s">
        <v>100</v>
      </c>
      <c r="I68" s="16" t="s">
        <v>92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92</v>
      </c>
      <c r="B69" s="13"/>
      <c r="C69" s="14" t="s">
        <v>92</v>
      </c>
      <c r="D69" s="15"/>
      <c r="E69" s="15"/>
      <c r="F69" s="16" t="s">
        <v>92</v>
      </c>
      <c r="G69" s="15" t="s">
        <v>92</v>
      </c>
      <c r="H69" s="15" t="s">
        <v>100</v>
      </c>
      <c r="I69" s="16" t="s">
        <v>92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92</v>
      </c>
      <c r="B70" s="13"/>
      <c r="C70" s="14" t="s">
        <v>92</v>
      </c>
      <c r="D70" s="15"/>
      <c r="E70" s="15"/>
      <c r="F70" s="16" t="s">
        <v>92</v>
      </c>
      <c r="G70" s="15" t="s">
        <v>92</v>
      </c>
      <c r="H70" s="15" t="s">
        <v>100</v>
      </c>
      <c r="I70" s="16" t="s">
        <v>92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92</v>
      </c>
      <c r="B71" s="13"/>
      <c r="C71" s="14" t="s">
        <v>92</v>
      </c>
      <c r="D71" s="15"/>
      <c r="E71" s="15"/>
      <c r="F71" s="16" t="s">
        <v>92</v>
      </c>
      <c r="G71" s="15" t="s">
        <v>92</v>
      </c>
      <c r="H71" s="15" t="s">
        <v>100</v>
      </c>
      <c r="I71" s="16" t="s">
        <v>92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92</v>
      </c>
      <c r="B72" s="13"/>
      <c r="C72" s="14" t="s">
        <v>92</v>
      </c>
      <c r="D72" s="15"/>
      <c r="E72" s="15"/>
      <c r="F72" s="16" t="s">
        <v>92</v>
      </c>
      <c r="G72" s="15" t="s">
        <v>92</v>
      </c>
      <c r="H72" s="15" t="s">
        <v>100</v>
      </c>
      <c r="I72" s="16" t="s">
        <v>92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92</v>
      </c>
      <c r="B73" s="13"/>
      <c r="C73" s="14" t="s">
        <v>92</v>
      </c>
      <c r="D73" s="15"/>
      <c r="E73" s="15"/>
      <c r="F73" s="16" t="s">
        <v>92</v>
      </c>
      <c r="G73" s="15" t="s">
        <v>92</v>
      </c>
      <c r="H73" s="15" t="s">
        <v>100</v>
      </c>
      <c r="I73" s="16" t="s">
        <v>92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92</v>
      </c>
      <c r="B74" s="13"/>
      <c r="C74" s="14" t="s">
        <v>92</v>
      </c>
      <c r="D74" s="15"/>
      <c r="E74" s="15"/>
      <c r="F74" s="16" t="s">
        <v>92</v>
      </c>
      <c r="G74" s="15" t="s">
        <v>92</v>
      </c>
      <c r="H74" s="15" t="s">
        <v>100</v>
      </c>
      <c r="I74" s="16" t="s">
        <v>92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92</v>
      </c>
      <c r="B75" s="13"/>
      <c r="C75" s="14" t="s">
        <v>92</v>
      </c>
      <c r="D75" s="15"/>
      <c r="E75" s="15"/>
      <c r="F75" s="16" t="s">
        <v>92</v>
      </c>
      <c r="G75" s="15" t="s">
        <v>92</v>
      </c>
      <c r="H75" s="15" t="s">
        <v>100</v>
      </c>
      <c r="I75" s="16" t="s">
        <v>92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92</v>
      </c>
      <c r="B76" s="13"/>
      <c r="C76" s="14" t="s">
        <v>92</v>
      </c>
      <c r="D76" s="15"/>
      <c r="E76" s="15"/>
      <c r="F76" s="16" t="s">
        <v>92</v>
      </c>
      <c r="G76" s="15" t="s">
        <v>92</v>
      </c>
      <c r="H76" s="15" t="s">
        <v>100</v>
      </c>
      <c r="I76" s="16" t="s">
        <v>92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92</v>
      </c>
      <c r="B77" s="13"/>
      <c r="C77" s="14" t="s">
        <v>92</v>
      </c>
      <c r="D77" s="15"/>
      <c r="E77" s="15"/>
      <c r="F77" s="16" t="s">
        <v>92</v>
      </c>
      <c r="G77" s="15" t="s">
        <v>92</v>
      </c>
      <c r="H77" s="15" t="s">
        <v>100</v>
      </c>
      <c r="I77" s="16" t="s">
        <v>92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92</v>
      </c>
      <c r="B78" s="13"/>
      <c r="C78" s="14" t="s">
        <v>92</v>
      </c>
      <c r="D78" s="15"/>
      <c r="E78" s="15"/>
      <c r="F78" s="16" t="s">
        <v>92</v>
      </c>
      <c r="G78" s="15" t="s">
        <v>92</v>
      </c>
      <c r="H78" s="15" t="s">
        <v>100</v>
      </c>
      <c r="I78" s="16" t="s">
        <v>92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92</v>
      </c>
      <c r="B79" s="13"/>
      <c r="C79" s="14" t="s">
        <v>92</v>
      </c>
      <c r="D79" s="15"/>
      <c r="E79" s="15"/>
      <c r="F79" s="16" t="s">
        <v>92</v>
      </c>
      <c r="G79" s="15" t="s">
        <v>92</v>
      </c>
      <c r="H79" s="15" t="s">
        <v>100</v>
      </c>
      <c r="I79" s="16" t="s">
        <v>92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92</v>
      </c>
      <c r="B80" s="13"/>
      <c r="C80" s="14" t="s">
        <v>92</v>
      </c>
      <c r="D80" s="15"/>
      <c r="E80" s="15"/>
      <c r="F80" s="16" t="s">
        <v>92</v>
      </c>
      <c r="G80" s="15" t="s">
        <v>92</v>
      </c>
      <c r="H80" s="15" t="s">
        <v>100</v>
      </c>
      <c r="I80" s="16" t="s">
        <v>92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92</v>
      </c>
      <c r="B81" s="13"/>
      <c r="C81" s="14" t="s">
        <v>92</v>
      </c>
      <c r="D81" s="15"/>
      <c r="E81" s="15"/>
      <c r="F81" s="16" t="s">
        <v>92</v>
      </c>
      <c r="G81" s="15" t="s">
        <v>92</v>
      </c>
      <c r="H81" s="15" t="s">
        <v>100</v>
      </c>
      <c r="I81" s="16" t="s">
        <v>92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92</v>
      </c>
      <c r="B82" s="13"/>
      <c r="C82" s="14" t="s">
        <v>92</v>
      </c>
      <c r="D82" s="15"/>
      <c r="E82" s="15"/>
      <c r="F82" s="16" t="s">
        <v>92</v>
      </c>
      <c r="G82" s="15" t="s">
        <v>92</v>
      </c>
      <c r="H82" s="15" t="s">
        <v>100</v>
      </c>
      <c r="I82" s="16" t="s">
        <v>92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92</v>
      </c>
      <c r="B83" s="13"/>
      <c r="C83" s="14" t="s">
        <v>92</v>
      </c>
      <c r="D83" s="15"/>
      <c r="E83" s="15"/>
      <c r="F83" s="16" t="s">
        <v>92</v>
      </c>
      <c r="G83" s="15" t="s">
        <v>92</v>
      </c>
      <c r="H83" s="15" t="s">
        <v>100</v>
      </c>
      <c r="I83" s="16" t="s">
        <v>92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92</v>
      </c>
      <c r="B84" s="13"/>
      <c r="C84" s="14" t="s">
        <v>92</v>
      </c>
      <c r="D84" s="15"/>
      <c r="E84" s="15"/>
      <c r="F84" s="16" t="s">
        <v>92</v>
      </c>
      <c r="G84" s="15" t="s">
        <v>92</v>
      </c>
      <c r="H84" s="15" t="s">
        <v>100</v>
      </c>
      <c r="I84" s="16" t="s">
        <v>92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92</v>
      </c>
      <c r="B85" s="13"/>
      <c r="C85" s="14" t="s">
        <v>92</v>
      </c>
      <c r="D85" s="15"/>
      <c r="E85" s="15"/>
      <c r="F85" s="16" t="s">
        <v>92</v>
      </c>
      <c r="G85" s="15" t="s">
        <v>92</v>
      </c>
      <c r="H85" s="15" t="s">
        <v>100</v>
      </c>
      <c r="I85" s="16" t="s">
        <v>92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92</v>
      </c>
      <c r="B86" s="13"/>
      <c r="C86" s="14" t="s">
        <v>92</v>
      </c>
      <c r="D86" s="15"/>
      <c r="E86" s="15"/>
      <c r="F86" s="16" t="s">
        <v>92</v>
      </c>
      <c r="G86" s="15" t="s">
        <v>92</v>
      </c>
      <c r="H86" s="15" t="s">
        <v>100</v>
      </c>
      <c r="I86" s="16" t="s">
        <v>92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92</v>
      </c>
      <c r="B87" s="13"/>
      <c r="C87" s="14" t="s">
        <v>92</v>
      </c>
      <c r="D87" s="15"/>
      <c r="E87" s="15"/>
      <c r="F87" s="16" t="s">
        <v>92</v>
      </c>
      <c r="G87" s="15" t="s">
        <v>92</v>
      </c>
      <c r="H87" s="15" t="s">
        <v>100</v>
      </c>
      <c r="I87" s="16" t="s">
        <v>92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92</v>
      </c>
      <c r="B88" s="13"/>
      <c r="C88" s="14" t="s">
        <v>92</v>
      </c>
      <c r="D88" s="15"/>
      <c r="E88" s="15"/>
      <c r="F88" s="16" t="s">
        <v>92</v>
      </c>
      <c r="G88" s="15" t="s">
        <v>92</v>
      </c>
      <c r="H88" s="15" t="s">
        <v>100</v>
      </c>
      <c r="I88" s="16" t="s">
        <v>92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92</v>
      </c>
      <c r="B89" s="13"/>
      <c r="C89" s="14" t="s">
        <v>92</v>
      </c>
      <c r="D89" s="15"/>
      <c r="E89" s="15"/>
      <c r="F89" s="16" t="s">
        <v>92</v>
      </c>
      <c r="G89" s="15" t="s">
        <v>92</v>
      </c>
      <c r="H89" s="15" t="s">
        <v>100</v>
      </c>
      <c r="I89" s="16" t="s">
        <v>92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92</v>
      </c>
      <c r="B90" s="13"/>
      <c r="C90" s="14" t="s">
        <v>92</v>
      </c>
      <c r="D90" s="15"/>
      <c r="E90" s="15"/>
      <c r="F90" s="16" t="s">
        <v>92</v>
      </c>
      <c r="G90" s="15" t="s">
        <v>92</v>
      </c>
      <c r="H90" s="15" t="s">
        <v>100</v>
      </c>
      <c r="I90" s="16" t="s">
        <v>92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92</v>
      </c>
      <c r="B91" s="13"/>
      <c r="C91" s="14" t="s">
        <v>92</v>
      </c>
      <c r="D91" s="15"/>
      <c r="E91" s="15"/>
      <c r="F91" s="16" t="s">
        <v>92</v>
      </c>
      <c r="G91" s="15" t="s">
        <v>92</v>
      </c>
      <c r="H91" s="15" t="s">
        <v>100</v>
      </c>
      <c r="I91" s="16" t="s">
        <v>92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92</v>
      </c>
      <c r="B92" s="13"/>
      <c r="C92" s="14" t="s">
        <v>92</v>
      </c>
      <c r="D92" s="15"/>
      <c r="E92" s="15"/>
      <c r="F92" s="16" t="s">
        <v>92</v>
      </c>
      <c r="G92" s="15" t="s">
        <v>92</v>
      </c>
      <c r="H92" s="15" t="s">
        <v>100</v>
      </c>
      <c r="I92" s="16" t="s">
        <v>92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92</v>
      </c>
      <c r="B93" s="13"/>
      <c r="C93" s="14" t="s">
        <v>92</v>
      </c>
      <c r="D93" s="15"/>
      <c r="E93" s="15"/>
      <c r="F93" s="16" t="s">
        <v>92</v>
      </c>
      <c r="G93" s="15" t="s">
        <v>92</v>
      </c>
      <c r="H93" s="15" t="s">
        <v>100</v>
      </c>
      <c r="I93" s="16" t="s">
        <v>92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92</v>
      </c>
      <c r="B94" s="13"/>
      <c r="C94" s="14" t="s">
        <v>92</v>
      </c>
      <c r="D94" s="15"/>
      <c r="E94" s="15"/>
      <c r="F94" s="16" t="s">
        <v>92</v>
      </c>
      <c r="G94" s="15" t="s">
        <v>92</v>
      </c>
      <c r="H94" s="15" t="s">
        <v>100</v>
      </c>
      <c r="I94" s="16" t="s">
        <v>92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92</v>
      </c>
      <c r="B95" s="13"/>
      <c r="C95" s="14" t="s">
        <v>92</v>
      </c>
      <c r="D95" s="15"/>
      <c r="E95" s="15"/>
      <c r="F95" s="16" t="s">
        <v>92</v>
      </c>
      <c r="G95" s="15" t="s">
        <v>92</v>
      </c>
      <c r="H95" s="15" t="s">
        <v>100</v>
      </c>
      <c r="I95" s="16" t="s">
        <v>92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92</v>
      </c>
      <c r="B96" s="13"/>
      <c r="C96" s="14" t="s">
        <v>92</v>
      </c>
      <c r="D96" s="15"/>
      <c r="E96" s="15"/>
      <c r="F96" s="16" t="s">
        <v>92</v>
      </c>
      <c r="G96" s="15" t="s">
        <v>92</v>
      </c>
      <c r="H96" s="15" t="s">
        <v>100</v>
      </c>
      <c r="I96" s="16" t="s">
        <v>92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92</v>
      </c>
      <c r="B97" s="13"/>
      <c r="C97" s="14" t="s">
        <v>92</v>
      </c>
      <c r="D97" s="15"/>
      <c r="E97" s="15"/>
      <c r="F97" s="16" t="s">
        <v>92</v>
      </c>
      <c r="G97" s="15" t="s">
        <v>92</v>
      </c>
      <c r="H97" s="15" t="s">
        <v>100</v>
      </c>
      <c r="I97" s="16" t="s">
        <v>92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92</v>
      </c>
      <c r="B98" s="13"/>
      <c r="C98" s="14" t="s">
        <v>92</v>
      </c>
      <c r="D98" s="15"/>
      <c r="E98" s="15"/>
      <c r="F98" s="16" t="s">
        <v>92</v>
      </c>
      <c r="G98" s="15" t="s">
        <v>92</v>
      </c>
      <c r="H98" s="15" t="s">
        <v>100</v>
      </c>
      <c r="I98" s="16" t="s">
        <v>92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92</v>
      </c>
      <c r="B99" s="13"/>
      <c r="C99" s="14" t="s">
        <v>92</v>
      </c>
      <c r="D99" s="15"/>
      <c r="E99" s="15"/>
      <c r="F99" s="16" t="s">
        <v>92</v>
      </c>
      <c r="G99" s="15" t="s">
        <v>92</v>
      </c>
      <c r="H99" s="15" t="s">
        <v>100</v>
      </c>
      <c r="I99" s="16" t="s">
        <v>92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92</v>
      </c>
      <c r="B100" s="13"/>
      <c r="C100" s="14" t="s">
        <v>92</v>
      </c>
      <c r="D100" s="15"/>
      <c r="E100" s="15"/>
      <c r="F100" s="16" t="s">
        <v>92</v>
      </c>
      <c r="G100" s="15" t="s">
        <v>92</v>
      </c>
      <c r="H100" s="15" t="s">
        <v>100</v>
      </c>
      <c r="I100" s="16" t="s">
        <v>92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92</v>
      </c>
      <c r="B101" s="13"/>
      <c r="C101" s="14" t="s">
        <v>92</v>
      </c>
      <c r="D101" s="15"/>
      <c r="E101" s="15"/>
      <c r="F101" s="16" t="s">
        <v>92</v>
      </c>
      <c r="G101" s="15" t="s">
        <v>92</v>
      </c>
      <c r="H101" s="15" t="s">
        <v>100</v>
      </c>
      <c r="I101" s="16" t="s">
        <v>92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92</v>
      </c>
      <c r="B102" s="13"/>
      <c r="C102" s="14" t="s">
        <v>92</v>
      </c>
      <c r="D102" s="15"/>
      <c r="E102" s="15"/>
      <c r="F102" s="16" t="s">
        <v>92</v>
      </c>
      <c r="G102" s="15" t="s">
        <v>92</v>
      </c>
      <c r="H102" s="15" t="s">
        <v>100</v>
      </c>
      <c r="I102" s="16" t="s">
        <v>92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="90" zoomScaleNormal="90" zoomScalePageLayoutView="0" colorId="27" workbookViewId="0" topLeftCell="E1">
      <selection activeCell="F3" sqref="F3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189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80</v>
      </c>
      <c r="E3" s="15">
        <v>119012</v>
      </c>
      <c r="F3" s="16" t="s">
        <v>190</v>
      </c>
      <c r="G3" s="15">
        <v>85</v>
      </c>
      <c r="H3" s="15" t="s">
        <v>17</v>
      </c>
      <c r="I3" s="16" t="s">
        <v>103</v>
      </c>
      <c r="J3" s="17"/>
      <c r="K3" s="17"/>
      <c r="L3" s="18">
        <v>0.000734375</v>
      </c>
      <c r="M3" s="17"/>
      <c r="N3" s="17"/>
      <c r="O3" s="18">
        <v>0.0007731481481481481</v>
      </c>
      <c r="P3" s="18">
        <v>0.001507523148148148</v>
      </c>
      <c r="Q3" s="17"/>
      <c r="R3" s="17">
        <v>77</v>
      </c>
      <c r="S3" s="17">
        <v>60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19</v>
      </c>
      <c r="B4" s="13" t="s">
        <v>20</v>
      </c>
      <c r="C4" s="14" t="s">
        <v>25</v>
      </c>
      <c r="D4" s="15">
        <v>77</v>
      </c>
      <c r="E4" s="15">
        <v>57074</v>
      </c>
      <c r="F4" s="16" t="s">
        <v>75</v>
      </c>
      <c r="G4" s="15">
        <v>91</v>
      </c>
      <c r="H4" s="15">
        <v>1</v>
      </c>
      <c r="I4" s="16" t="s">
        <v>23</v>
      </c>
      <c r="J4" s="17"/>
      <c r="K4" s="17"/>
      <c r="L4" s="18">
        <v>0.0007554398148148148</v>
      </c>
      <c r="M4" s="17"/>
      <c r="N4" s="17"/>
      <c r="O4" s="18">
        <v>0.0007539351851851852</v>
      </c>
      <c r="P4" s="18">
        <v>0.0015093749999999999</v>
      </c>
      <c r="Q4" s="25">
        <v>45</v>
      </c>
      <c r="R4" s="17"/>
      <c r="S4" s="17">
        <v>53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/>
      <c r="C5" s="14"/>
      <c r="D5" s="15">
        <v>79</v>
      </c>
      <c r="E5" s="15">
        <v>119111</v>
      </c>
      <c r="F5" s="16" t="s">
        <v>191</v>
      </c>
      <c r="G5" s="15">
        <v>89</v>
      </c>
      <c r="H5" s="15">
        <v>1</v>
      </c>
      <c r="I5" s="16" t="s">
        <v>103</v>
      </c>
      <c r="J5" s="17"/>
      <c r="K5" s="17"/>
      <c r="L5" s="18">
        <v>0.0007465277777777778</v>
      </c>
      <c r="M5" s="17"/>
      <c r="N5" s="17"/>
      <c r="O5" s="18">
        <v>0.0007638888888888889</v>
      </c>
      <c r="P5" s="18">
        <v>0.0015104166666666669</v>
      </c>
      <c r="Q5" s="25"/>
      <c r="R5" s="17">
        <v>65</v>
      </c>
      <c r="S5" s="17">
        <v>47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 t="s">
        <v>28</v>
      </c>
      <c r="C6" s="14" t="s">
        <v>25</v>
      </c>
      <c r="D6" s="15">
        <v>76</v>
      </c>
      <c r="E6" s="15">
        <v>119108</v>
      </c>
      <c r="F6" s="16" t="s">
        <v>192</v>
      </c>
      <c r="G6" s="15">
        <v>90</v>
      </c>
      <c r="H6" s="15">
        <v>1</v>
      </c>
      <c r="I6" s="16" t="s">
        <v>103</v>
      </c>
      <c r="J6" s="17"/>
      <c r="K6" s="17"/>
      <c r="L6" s="18">
        <v>0.0007659722222222222</v>
      </c>
      <c r="M6" s="17"/>
      <c r="N6" s="17"/>
      <c r="O6" s="18">
        <v>0.0007555555555555555</v>
      </c>
      <c r="P6" s="18">
        <v>0.001521527777777778</v>
      </c>
      <c r="Q6" s="25"/>
      <c r="R6" s="17">
        <v>53</v>
      </c>
      <c r="S6" s="17">
        <v>42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/>
      <c r="C7" s="14"/>
      <c r="D7" s="15">
        <v>78</v>
      </c>
      <c r="E7" s="15">
        <v>1004</v>
      </c>
      <c r="F7" s="16" t="s">
        <v>193</v>
      </c>
      <c r="G7" s="15">
        <v>78</v>
      </c>
      <c r="H7" s="15">
        <v>1</v>
      </c>
      <c r="I7" s="16" t="s">
        <v>117</v>
      </c>
      <c r="J7" s="17"/>
      <c r="K7" s="17"/>
      <c r="L7" s="18">
        <v>0.0007547453703703702</v>
      </c>
      <c r="M7" s="17"/>
      <c r="N7" s="17"/>
      <c r="O7" s="18">
        <v>0.0007684027777777778</v>
      </c>
      <c r="P7" s="18">
        <v>0.001523148148148148</v>
      </c>
      <c r="Q7" s="25">
        <v>33</v>
      </c>
      <c r="R7" s="17"/>
      <c r="S7" s="17">
        <v>38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33</v>
      </c>
      <c r="B8" s="13"/>
      <c r="C8" s="14"/>
      <c r="D8" s="15">
        <v>75</v>
      </c>
      <c r="E8" s="15">
        <v>112043</v>
      </c>
      <c r="F8" s="16" t="s">
        <v>194</v>
      </c>
      <c r="G8" s="15">
        <v>85</v>
      </c>
      <c r="H8" s="15">
        <v>1</v>
      </c>
      <c r="I8" s="16" t="s">
        <v>38</v>
      </c>
      <c r="J8" s="17"/>
      <c r="K8" s="17"/>
      <c r="L8" s="18">
        <v>0.0007703703703703704</v>
      </c>
      <c r="M8" s="17"/>
      <c r="N8" s="17"/>
      <c r="O8" s="18">
        <v>0.000771875</v>
      </c>
      <c r="P8" s="18">
        <v>0.0015422453703703705</v>
      </c>
      <c r="Q8" s="25"/>
      <c r="R8" s="17">
        <v>41</v>
      </c>
      <c r="S8" s="17">
        <v>34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35</v>
      </c>
      <c r="B9" s="13"/>
      <c r="C9" s="14"/>
      <c r="D9" s="15">
        <v>74</v>
      </c>
      <c r="E9" s="15">
        <v>119019</v>
      </c>
      <c r="F9" s="16" t="s">
        <v>195</v>
      </c>
      <c r="G9" s="15">
        <v>74</v>
      </c>
      <c r="H9" s="15">
        <v>1</v>
      </c>
      <c r="I9" s="16" t="s">
        <v>103</v>
      </c>
      <c r="J9" s="17"/>
      <c r="K9" s="17"/>
      <c r="L9" s="18">
        <v>0.0007957175925925925</v>
      </c>
      <c r="M9" s="17"/>
      <c r="N9" s="17"/>
      <c r="O9" s="18">
        <v>0.0007934027777777777</v>
      </c>
      <c r="P9" s="18">
        <v>0.0015891203703703703</v>
      </c>
      <c r="Q9" s="25"/>
      <c r="R9" s="17">
        <v>29</v>
      </c>
      <c r="S9" s="17">
        <v>31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39</v>
      </c>
      <c r="B10" s="13" t="s">
        <v>36</v>
      </c>
      <c r="C10" s="14" t="s">
        <v>25</v>
      </c>
      <c r="D10" s="15">
        <v>72</v>
      </c>
      <c r="E10" s="15">
        <v>39058</v>
      </c>
      <c r="F10" s="16" t="s">
        <v>196</v>
      </c>
      <c r="G10" s="15">
        <v>90</v>
      </c>
      <c r="H10" s="15">
        <v>2</v>
      </c>
      <c r="I10" s="16" t="s">
        <v>115</v>
      </c>
      <c r="J10" s="17"/>
      <c r="K10" s="17"/>
      <c r="L10" s="18">
        <v>0.0008004629629629629</v>
      </c>
      <c r="M10" s="17"/>
      <c r="N10" s="17"/>
      <c r="O10" s="18">
        <v>0.0007923611111111111</v>
      </c>
      <c r="P10" s="18">
        <v>0.001592824074074074</v>
      </c>
      <c r="Q10" s="25">
        <v>21</v>
      </c>
      <c r="R10" s="17"/>
      <c r="S10" s="17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41</v>
      </c>
      <c r="B11" s="13"/>
      <c r="C11" s="14"/>
      <c r="D11" s="15">
        <v>62</v>
      </c>
      <c r="E11" s="15">
        <v>7035</v>
      </c>
      <c r="F11" s="16" t="s">
        <v>197</v>
      </c>
      <c r="G11" s="15">
        <v>80</v>
      </c>
      <c r="H11" s="15"/>
      <c r="I11" s="16" t="s">
        <v>81</v>
      </c>
      <c r="J11" s="17"/>
      <c r="K11" s="17"/>
      <c r="L11" s="18">
        <v>0.0008037037037037037</v>
      </c>
      <c r="M11" s="17"/>
      <c r="N11" s="17"/>
      <c r="O11" s="18">
        <v>0.0008295138888888889</v>
      </c>
      <c r="P11" s="18">
        <v>0.0016332175925925926</v>
      </c>
      <c r="Q11" s="25">
        <v>15</v>
      </c>
      <c r="R11" s="17"/>
      <c r="S11" s="17">
        <v>25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45</v>
      </c>
      <c r="B12" s="13" t="s">
        <v>20</v>
      </c>
      <c r="C12" s="14" t="s">
        <v>57</v>
      </c>
      <c r="D12" s="15">
        <v>60</v>
      </c>
      <c r="E12" s="15">
        <v>80004</v>
      </c>
      <c r="F12" s="16" t="s">
        <v>198</v>
      </c>
      <c r="G12" s="15">
        <v>93</v>
      </c>
      <c r="H12" s="15"/>
      <c r="I12" s="16" t="s">
        <v>199</v>
      </c>
      <c r="J12" s="17"/>
      <c r="K12" s="17"/>
      <c r="L12" s="18">
        <v>0.0008015046296296297</v>
      </c>
      <c r="M12" s="17"/>
      <c r="N12" s="17"/>
      <c r="O12" s="18">
        <v>0.0008392361111111111</v>
      </c>
      <c r="P12" s="18">
        <v>0.0016407407407407408</v>
      </c>
      <c r="Q12" s="25">
        <v>9</v>
      </c>
      <c r="R12" s="17"/>
      <c r="S12" s="17">
        <v>22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48</v>
      </c>
      <c r="B13" s="13" t="s">
        <v>42</v>
      </c>
      <c r="C13" s="14" t="s">
        <v>25</v>
      </c>
      <c r="D13" s="15">
        <v>69</v>
      </c>
      <c r="E13" s="15">
        <v>103018</v>
      </c>
      <c r="F13" s="16" t="s">
        <v>200</v>
      </c>
      <c r="G13" s="15">
        <v>91</v>
      </c>
      <c r="H13" s="15">
        <v>2</v>
      </c>
      <c r="I13" s="16" t="s">
        <v>30</v>
      </c>
      <c r="J13" s="17"/>
      <c r="K13" s="17"/>
      <c r="L13" s="18">
        <v>0.0008201388888888889</v>
      </c>
      <c r="M13" s="17"/>
      <c r="N13" s="17"/>
      <c r="O13" s="18">
        <v>0.0008423611111111111</v>
      </c>
      <c r="P13" s="18">
        <v>0.0016625</v>
      </c>
      <c r="Q13" s="25"/>
      <c r="R13" s="17">
        <v>17</v>
      </c>
      <c r="S13" s="17">
        <v>20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50</v>
      </c>
      <c r="B14" s="13"/>
      <c r="C14" s="14"/>
      <c r="D14" s="15">
        <v>71</v>
      </c>
      <c r="E14" s="15">
        <v>115040</v>
      </c>
      <c r="F14" s="16" t="s">
        <v>201</v>
      </c>
      <c r="G14" s="15">
        <v>74</v>
      </c>
      <c r="H14" s="15">
        <v>2</v>
      </c>
      <c r="I14" s="16" t="s">
        <v>202</v>
      </c>
      <c r="J14" s="17"/>
      <c r="K14" s="17"/>
      <c r="L14" s="18">
        <v>0.0008457175925925925</v>
      </c>
      <c r="M14" s="17"/>
      <c r="N14" s="17"/>
      <c r="O14" s="18">
        <v>0.0008328703703703703</v>
      </c>
      <c r="P14" s="18">
        <v>0.0016785879629629629</v>
      </c>
      <c r="Q14" s="25"/>
      <c r="R14" s="17">
        <v>11</v>
      </c>
      <c r="S14" s="17">
        <v>18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 t="s">
        <v>28</v>
      </c>
      <c r="C15" s="14" t="s">
        <v>57</v>
      </c>
      <c r="D15" s="15">
        <v>56</v>
      </c>
      <c r="E15" s="15">
        <v>133015</v>
      </c>
      <c r="F15" s="16" t="s">
        <v>203</v>
      </c>
      <c r="G15" s="15">
        <v>92</v>
      </c>
      <c r="H15" s="15">
        <v>3</v>
      </c>
      <c r="I15" s="16" t="s">
        <v>107</v>
      </c>
      <c r="J15" s="17"/>
      <c r="K15" s="17"/>
      <c r="L15" s="18">
        <v>0.0008291666666666666</v>
      </c>
      <c r="M15" s="17"/>
      <c r="N15" s="17"/>
      <c r="O15" s="18">
        <v>0.0008545138888888889</v>
      </c>
      <c r="P15" s="18">
        <v>0.0016836805555555555</v>
      </c>
      <c r="Q15" s="25"/>
      <c r="R15" s="17">
        <v>5</v>
      </c>
      <c r="S15" s="17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56</v>
      </c>
      <c r="B16" s="13" t="s">
        <v>20</v>
      </c>
      <c r="C16" s="14" t="s">
        <v>66</v>
      </c>
      <c r="D16" s="15">
        <v>68</v>
      </c>
      <c r="E16" s="15">
        <v>64041</v>
      </c>
      <c r="F16" s="16" t="s">
        <v>204</v>
      </c>
      <c r="G16" s="15">
        <v>94</v>
      </c>
      <c r="H16" s="15">
        <v>2</v>
      </c>
      <c r="I16" s="16" t="s">
        <v>88</v>
      </c>
      <c r="J16" s="17"/>
      <c r="K16" s="17"/>
      <c r="L16" s="18">
        <v>0.0008517361111111112</v>
      </c>
      <c r="M16" s="17"/>
      <c r="N16" s="17"/>
      <c r="O16" s="18">
        <v>0.0008987268518518519</v>
      </c>
      <c r="P16" s="18">
        <v>0.0017504629629629632</v>
      </c>
      <c r="Q16" s="25">
        <v>3</v>
      </c>
      <c r="R16" s="17"/>
      <c r="S16" s="17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59</v>
      </c>
      <c r="B17" s="13" t="s">
        <v>20</v>
      </c>
      <c r="C17" s="14" t="s">
        <v>21</v>
      </c>
      <c r="D17" s="15">
        <v>70</v>
      </c>
      <c r="E17" s="15">
        <v>48072</v>
      </c>
      <c r="F17" s="16" t="s">
        <v>205</v>
      </c>
      <c r="G17" s="15">
        <v>68</v>
      </c>
      <c r="H17" s="15">
        <v>2</v>
      </c>
      <c r="I17" s="16" t="s">
        <v>126</v>
      </c>
      <c r="J17" s="17"/>
      <c r="K17" s="17"/>
      <c r="L17" s="18">
        <v>0.0008828703703703703</v>
      </c>
      <c r="M17" s="17"/>
      <c r="N17" s="17"/>
      <c r="O17" s="18">
        <v>0.0008872685185185185</v>
      </c>
      <c r="P17" s="18">
        <v>0.0017701388888888888</v>
      </c>
      <c r="Q17" s="25">
        <v>2</v>
      </c>
      <c r="R17" s="17"/>
      <c r="S17" s="17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61</v>
      </c>
      <c r="B18" s="13" t="s">
        <v>28</v>
      </c>
      <c r="C18" s="14" t="s">
        <v>66</v>
      </c>
      <c r="D18" s="15">
        <v>61</v>
      </c>
      <c r="E18" s="15">
        <v>119155</v>
      </c>
      <c r="F18" s="16" t="s">
        <v>206</v>
      </c>
      <c r="G18" s="15">
        <v>94</v>
      </c>
      <c r="H18" s="15">
        <v>3</v>
      </c>
      <c r="I18" s="16" t="s">
        <v>103</v>
      </c>
      <c r="J18" s="17"/>
      <c r="K18" s="17"/>
      <c r="L18" s="18">
        <v>0.0008890046296296297</v>
      </c>
      <c r="M18" s="17"/>
      <c r="N18" s="17"/>
      <c r="O18" s="18">
        <v>0.0009107638888888889</v>
      </c>
      <c r="P18" s="18">
        <v>0.0017997685185185187</v>
      </c>
      <c r="Q18" s="25"/>
      <c r="R18" s="17">
        <v>4</v>
      </c>
      <c r="S18" s="17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63</v>
      </c>
      <c r="B19" s="13" t="s">
        <v>74</v>
      </c>
      <c r="C19" s="14" t="s">
        <v>25</v>
      </c>
      <c r="D19" s="15">
        <v>64</v>
      </c>
      <c r="E19" s="15">
        <v>49001</v>
      </c>
      <c r="F19" s="16" t="s">
        <v>207</v>
      </c>
      <c r="G19" s="15">
        <v>90</v>
      </c>
      <c r="H19" s="15"/>
      <c r="I19" s="16" t="s">
        <v>208</v>
      </c>
      <c r="J19" s="17"/>
      <c r="K19" s="17"/>
      <c r="L19" s="18">
        <v>0.001093287037037037</v>
      </c>
      <c r="M19" s="17"/>
      <c r="N19" s="17"/>
      <c r="O19" s="18">
        <v>0.0008206018518518519</v>
      </c>
      <c r="P19" s="18">
        <v>0.0019138888888888888</v>
      </c>
      <c r="Q19" s="25">
        <v>1</v>
      </c>
      <c r="R19" s="17"/>
      <c r="S19" s="17">
        <v>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65</v>
      </c>
      <c r="B20" s="13" t="s">
        <v>36</v>
      </c>
      <c r="C20" s="14" t="s">
        <v>66</v>
      </c>
      <c r="D20" s="15">
        <v>65</v>
      </c>
      <c r="E20" s="15">
        <v>112011</v>
      </c>
      <c r="F20" s="16" t="s">
        <v>209</v>
      </c>
      <c r="G20" s="15">
        <v>95</v>
      </c>
      <c r="H20" s="15">
        <v>3</v>
      </c>
      <c r="I20" s="16" t="s">
        <v>38</v>
      </c>
      <c r="J20" s="17"/>
      <c r="K20" s="17"/>
      <c r="L20" s="18">
        <v>0.0010607638888888889</v>
      </c>
      <c r="M20" s="17"/>
      <c r="N20" s="17"/>
      <c r="O20" s="18">
        <v>0.0008864583333333334</v>
      </c>
      <c r="P20" s="18">
        <v>0.0019472222222222221</v>
      </c>
      <c r="Q20" s="25"/>
      <c r="R20" s="17">
        <v>3</v>
      </c>
      <c r="S20" s="17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69</v>
      </c>
      <c r="B21" s="13" t="s">
        <v>36</v>
      </c>
      <c r="C21" s="14" t="s">
        <v>57</v>
      </c>
      <c r="D21" s="15">
        <v>63</v>
      </c>
      <c r="E21" s="15">
        <v>43010</v>
      </c>
      <c r="F21" s="16" t="s">
        <v>210</v>
      </c>
      <c r="G21" s="15">
        <v>93</v>
      </c>
      <c r="H21" s="15">
        <v>3</v>
      </c>
      <c r="I21" s="16" t="s">
        <v>139</v>
      </c>
      <c r="J21" s="17"/>
      <c r="K21" s="17"/>
      <c r="L21" s="18">
        <v>0.0010690972222222224</v>
      </c>
      <c r="M21" s="17"/>
      <c r="N21" s="17"/>
      <c r="O21" s="18">
        <v>0.0009443287037037037</v>
      </c>
      <c r="P21" s="18">
        <v>0.0020134259259259263</v>
      </c>
      <c r="Q21" s="25"/>
      <c r="R21" s="17"/>
      <c r="S21" s="17">
        <v>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71</v>
      </c>
      <c r="B22" s="13" t="s">
        <v>157</v>
      </c>
      <c r="C22" s="14" t="s">
        <v>25</v>
      </c>
      <c r="D22" s="15">
        <v>66</v>
      </c>
      <c r="E22" s="15">
        <v>1022</v>
      </c>
      <c r="F22" s="16" t="s">
        <v>211</v>
      </c>
      <c r="G22" s="15">
        <v>91</v>
      </c>
      <c r="H22" s="15">
        <v>3</v>
      </c>
      <c r="I22" s="16" t="s">
        <v>117</v>
      </c>
      <c r="J22" s="17"/>
      <c r="K22" s="17"/>
      <c r="L22" s="18">
        <v>0.0008421296296296297</v>
      </c>
      <c r="M22" s="17"/>
      <c r="N22" s="17"/>
      <c r="O22" s="18">
        <v>0.0014019675925925925</v>
      </c>
      <c r="P22" s="18">
        <v>0.002244097222222222</v>
      </c>
      <c r="Q22" s="17"/>
      <c r="R22" s="17"/>
      <c r="S22" s="17">
        <v>6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73</v>
      </c>
      <c r="B23" s="13" t="s">
        <v>42</v>
      </c>
      <c r="C23" s="14" t="s">
        <v>57</v>
      </c>
      <c r="D23" s="15">
        <v>59</v>
      </c>
      <c r="E23" s="15">
        <v>132056</v>
      </c>
      <c r="F23" s="16" t="s">
        <v>212</v>
      </c>
      <c r="G23" s="15">
        <v>93</v>
      </c>
      <c r="H23" s="15">
        <v>3</v>
      </c>
      <c r="I23" s="16" t="s">
        <v>44</v>
      </c>
      <c r="J23" s="17"/>
      <c r="K23" s="17"/>
      <c r="L23" s="18">
        <v>0.001101851851851852</v>
      </c>
      <c r="M23" s="17"/>
      <c r="N23" s="17"/>
      <c r="O23" s="18">
        <v>0.0027252314814814817</v>
      </c>
      <c r="P23" s="18">
        <v>0.0038270833333333334</v>
      </c>
      <c r="Q23" s="17"/>
      <c r="R23" s="17">
        <v>2</v>
      </c>
      <c r="S23" s="17">
        <v>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92</v>
      </c>
      <c r="B24" s="13"/>
      <c r="C24" s="14" t="s">
        <v>57</v>
      </c>
      <c r="D24" s="15">
        <v>67</v>
      </c>
      <c r="E24" s="15">
        <v>119089</v>
      </c>
      <c r="F24" s="16" t="s">
        <v>213</v>
      </c>
      <c r="G24" s="15">
        <v>93</v>
      </c>
      <c r="H24" s="15">
        <v>3</v>
      </c>
      <c r="I24" s="16" t="s">
        <v>103</v>
      </c>
      <c r="J24" s="17"/>
      <c r="K24" s="17"/>
      <c r="L24" s="18">
        <v>0.0009576388888888888</v>
      </c>
      <c r="M24" s="17"/>
      <c r="N24" s="17"/>
      <c r="O24" s="18" t="s">
        <v>188</v>
      </c>
      <c r="P24" s="18">
        <v>10000.00095763889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92</v>
      </c>
      <c r="B25" s="13"/>
      <c r="C25" s="14"/>
      <c r="D25" s="15">
        <v>73</v>
      </c>
      <c r="E25" s="15">
        <v>1005</v>
      </c>
      <c r="F25" s="16" t="s">
        <v>214</v>
      </c>
      <c r="G25" s="15">
        <v>80</v>
      </c>
      <c r="H25" s="15">
        <v>1</v>
      </c>
      <c r="I25" s="16" t="s">
        <v>117</v>
      </c>
      <c r="J25" s="17"/>
      <c r="K25" s="17"/>
      <c r="L25" s="18" t="s">
        <v>97</v>
      </c>
      <c r="M25" s="17"/>
      <c r="N25" s="17"/>
      <c r="O25" s="18">
        <v>10000</v>
      </c>
      <c r="P25" s="18">
        <v>20000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92</v>
      </c>
      <c r="B26" s="13"/>
      <c r="C26" s="14" t="s">
        <v>92</v>
      </c>
      <c r="D26" s="15"/>
      <c r="E26" s="15"/>
      <c r="F26" s="16" t="s">
        <v>92</v>
      </c>
      <c r="G26" s="15" t="s">
        <v>92</v>
      </c>
      <c r="H26" s="15" t="s">
        <v>100</v>
      </c>
      <c r="I26" s="16" t="s">
        <v>92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92</v>
      </c>
      <c r="B27" s="13"/>
      <c r="C27" s="14" t="s">
        <v>92</v>
      </c>
      <c r="D27" s="15"/>
      <c r="E27" s="15"/>
      <c r="F27" s="16" t="s">
        <v>92</v>
      </c>
      <c r="G27" s="15" t="s">
        <v>92</v>
      </c>
      <c r="H27" s="15" t="s">
        <v>100</v>
      </c>
      <c r="I27" s="16" t="s">
        <v>92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92</v>
      </c>
      <c r="B28" s="13"/>
      <c r="C28" s="14" t="s">
        <v>92</v>
      </c>
      <c r="D28" s="15"/>
      <c r="E28" s="15"/>
      <c r="F28" s="16" t="s">
        <v>92</v>
      </c>
      <c r="G28" s="15" t="s">
        <v>92</v>
      </c>
      <c r="H28" s="15" t="s">
        <v>100</v>
      </c>
      <c r="I28" s="16" t="s">
        <v>92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92</v>
      </c>
      <c r="B29" s="13"/>
      <c r="C29" s="14" t="s">
        <v>92</v>
      </c>
      <c r="D29" s="15"/>
      <c r="E29" s="15"/>
      <c r="F29" s="16" t="s">
        <v>92</v>
      </c>
      <c r="G29" s="15" t="s">
        <v>92</v>
      </c>
      <c r="H29" s="15" t="s">
        <v>100</v>
      </c>
      <c r="I29" s="16" t="s">
        <v>92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92</v>
      </c>
      <c r="B30" s="13"/>
      <c r="C30" s="14" t="s">
        <v>92</v>
      </c>
      <c r="D30" s="15"/>
      <c r="E30" s="15"/>
      <c r="F30" s="16" t="s">
        <v>92</v>
      </c>
      <c r="G30" s="15" t="s">
        <v>92</v>
      </c>
      <c r="H30" s="15" t="s">
        <v>100</v>
      </c>
      <c r="I30" s="16" t="s">
        <v>92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92</v>
      </c>
      <c r="B31" s="13"/>
      <c r="C31" s="14" t="s">
        <v>92</v>
      </c>
      <c r="D31" s="15"/>
      <c r="E31" s="15"/>
      <c r="F31" s="16" t="s">
        <v>92</v>
      </c>
      <c r="G31" s="15" t="s">
        <v>92</v>
      </c>
      <c r="H31" s="15" t="s">
        <v>100</v>
      </c>
      <c r="I31" s="16" t="s">
        <v>92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92</v>
      </c>
      <c r="B32" s="13"/>
      <c r="C32" s="14" t="s">
        <v>92</v>
      </c>
      <c r="D32" s="15"/>
      <c r="E32" s="15"/>
      <c r="F32" s="16" t="s">
        <v>92</v>
      </c>
      <c r="G32" s="15" t="s">
        <v>92</v>
      </c>
      <c r="H32" s="15" t="s">
        <v>100</v>
      </c>
      <c r="I32" s="16" t="s">
        <v>92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92</v>
      </c>
      <c r="B33" s="13"/>
      <c r="C33" s="14" t="s">
        <v>92</v>
      </c>
      <c r="D33" s="15"/>
      <c r="E33" s="15"/>
      <c r="F33" s="16" t="s">
        <v>92</v>
      </c>
      <c r="G33" s="15" t="s">
        <v>92</v>
      </c>
      <c r="H33" s="15" t="s">
        <v>100</v>
      </c>
      <c r="I33" s="16" t="s">
        <v>92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92</v>
      </c>
      <c r="B34" s="13"/>
      <c r="C34" s="14" t="s">
        <v>92</v>
      </c>
      <c r="D34" s="15"/>
      <c r="E34" s="15"/>
      <c r="F34" s="16" t="s">
        <v>92</v>
      </c>
      <c r="G34" s="15" t="s">
        <v>92</v>
      </c>
      <c r="H34" s="15" t="s">
        <v>100</v>
      </c>
      <c r="I34" s="16" t="s">
        <v>92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92</v>
      </c>
      <c r="B35" s="13"/>
      <c r="C35" s="14" t="s">
        <v>92</v>
      </c>
      <c r="D35" s="15"/>
      <c r="E35" s="15"/>
      <c r="F35" s="16" t="s">
        <v>92</v>
      </c>
      <c r="G35" s="15" t="s">
        <v>92</v>
      </c>
      <c r="H35" s="15" t="s">
        <v>100</v>
      </c>
      <c r="I35" s="16" t="s">
        <v>92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92</v>
      </c>
      <c r="B36" s="13"/>
      <c r="C36" s="14" t="s">
        <v>92</v>
      </c>
      <c r="D36" s="15"/>
      <c r="E36" s="15"/>
      <c r="F36" s="16" t="s">
        <v>92</v>
      </c>
      <c r="G36" s="15" t="s">
        <v>92</v>
      </c>
      <c r="H36" s="15" t="s">
        <v>100</v>
      </c>
      <c r="I36" s="16" t="s">
        <v>92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92</v>
      </c>
      <c r="B37" s="13"/>
      <c r="C37" s="14" t="s">
        <v>92</v>
      </c>
      <c r="D37" s="15"/>
      <c r="E37" s="15"/>
      <c r="F37" s="16" t="s">
        <v>92</v>
      </c>
      <c r="G37" s="15" t="s">
        <v>92</v>
      </c>
      <c r="H37" s="15" t="s">
        <v>100</v>
      </c>
      <c r="I37" s="16" t="s">
        <v>92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92</v>
      </c>
      <c r="B38" s="13"/>
      <c r="C38" s="14" t="s">
        <v>92</v>
      </c>
      <c r="D38" s="15"/>
      <c r="E38" s="15"/>
      <c r="F38" s="16" t="s">
        <v>92</v>
      </c>
      <c r="G38" s="15" t="s">
        <v>92</v>
      </c>
      <c r="H38" s="15" t="s">
        <v>100</v>
      </c>
      <c r="I38" s="16" t="s">
        <v>92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92</v>
      </c>
      <c r="B39" s="13"/>
      <c r="C39" s="14" t="s">
        <v>92</v>
      </c>
      <c r="D39" s="15"/>
      <c r="E39" s="15"/>
      <c r="F39" s="16" t="s">
        <v>92</v>
      </c>
      <c r="G39" s="15" t="s">
        <v>92</v>
      </c>
      <c r="H39" s="15" t="s">
        <v>100</v>
      </c>
      <c r="I39" s="16" t="s">
        <v>92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92</v>
      </c>
      <c r="B40" s="13"/>
      <c r="C40" s="14" t="s">
        <v>92</v>
      </c>
      <c r="D40" s="15"/>
      <c r="E40" s="15"/>
      <c r="F40" s="16" t="s">
        <v>92</v>
      </c>
      <c r="G40" s="15" t="s">
        <v>92</v>
      </c>
      <c r="H40" s="15" t="s">
        <v>100</v>
      </c>
      <c r="I40" s="16" t="s">
        <v>92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92</v>
      </c>
      <c r="B41" s="13"/>
      <c r="C41" s="14" t="s">
        <v>92</v>
      </c>
      <c r="D41" s="15"/>
      <c r="E41" s="15"/>
      <c r="F41" s="16" t="s">
        <v>92</v>
      </c>
      <c r="G41" s="15" t="s">
        <v>92</v>
      </c>
      <c r="H41" s="15" t="s">
        <v>100</v>
      </c>
      <c r="I41" s="16" t="s">
        <v>92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92</v>
      </c>
      <c r="B42" s="13"/>
      <c r="C42" s="14" t="s">
        <v>92</v>
      </c>
      <c r="D42" s="15"/>
      <c r="E42" s="15"/>
      <c r="F42" s="16" t="s">
        <v>92</v>
      </c>
      <c r="G42" s="15" t="s">
        <v>92</v>
      </c>
      <c r="H42" s="15" t="s">
        <v>100</v>
      </c>
      <c r="I42" s="16" t="s">
        <v>92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92</v>
      </c>
      <c r="B43" s="13"/>
      <c r="C43" s="14" t="s">
        <v>92</v>
      </c>
      <c r="D43" s="15"/>
      <c r="E43" s="15"/>
      <c r="F43" s="16" t="s">
        <v>92</v>
      </c>
      <c r="G43" s="15" t="s">
        <v>92</v>
      </c>
      <c r="H43" s="15" t="s">
        <v>100</v>
      </c>
      <c r="I43" s="16" t="s">
        <v>92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92</v>
      </c>
      <c r="B44" s="13"/>
      <c r="C44" s="14" t="s">
        <v>92</v>
      </c>
      <c r="D44" s="15"/>
      <c r="E44" s="15"/>
      <c r="F44" s="16" t="s">
        <v>92</v>
      </c>
      <c r="G44" s="15" t="s">
        <v>92</v>
      </c>
      <c r="H44" s="15" t="s">
        <v>100</v>
      </c>
      <c r="I44" s="16" t="s">
        <v>92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92</v>
      </c>
      <c r="B45" s="13"/>
      <c r="C45" s="14" t="s">
        <v>92</v>
      </c>
      <c r="D45" s="15"/>
      <c r="E45" s="15"/>
      <c r="F45" s="16" t="s">
        <v>92</v>
      </c>
      <c r="G45" s="15" t="s">
        <v>92</v>
      </c>
      <c r="H45" s="15" t="s">
        <v>100</v>
      </c>
      <c r="I45" s="16" t="s">
        <v>92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92</v>
      </c>
      <c r="B46" s="13"/>
      <c r="C46" s="14" t="s">
        <v>92</v>
      </c>
      <c r="D46" s="15"/>
      <c r="E46" s="15"/>
      <c r="F46" s="16" t="s">
        <v>92</v>
      </c>
      <c r="G46" s="15" t="s">
        <v>92</v>
      </c>
      <c r="H46" s="15" t="s">
        <v>100</v>
      </c>
      <c r="I46" s="16" t="s">
        <v>92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92</v>
      </c>
      <c r="B47" s="13"/>
      <c r="C47" s="14" t="s">
        <v>92</v>
      </c>
      <c r="D47" s="15"/>
      <c r="E47" s="15"/>
      <c r="F47" s="16" t="s">
        <v>92</v>
      </c>
      <c r="G47" s="15" t="s">
        <v>92</v>
      </c>
      <c r="H47" s="15" t="s">
        <v>100</v>
      </c>
      <c r="I47" s="16" t="s">
        <v>92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92</v>
      </c>
      <c r="B48" s="13"/>
      <c r="C48" s="14" t="s">
        <v>92</v>
      </c>
      <c r="D48" s="15"/>
      <c r="E48" s="15"/>
      <c r="F48" s="16" t="s">
        <v>92</v>
      </c>
      <c r="G48" s="15" t="s">
        <v>92</v>
      </c>
      <c r="H48" s="15" t="s">
        <v>100</v>
      </c>
      <c r="I48" s="16" t="s">
        <v>92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92</v>
      </c>
      <c r="B49" s="13"/>
      <c r="C49" s="14" t="s">
        <v>92</v>
      </c>
      <c r="D49" s="15"/>
      <c r="E49" s="15"/>
      <c r="F49" s="16" t="s">
        <v>92</v>
      </c>
      <c r="G49" s="15" t="s">
        <v>92</v>
      </c>
      <c r="H49" s="15" t="s">
        <v>100</v>
      </c>
      <c r="I49" s="16" t="s">
        <v>92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92</v>
      </c>
      <c r="B50" s="13"/>
      <c r="C50" s="14" t="s">
        <v>92</v>
      </c>
      <c r="D50" s="15"/>
      <c r="E50" s="15"/>
      <c r="F50" s="16" t="s">
        <v>92</v>
      </c>
      <c r="G50" s="15" t="s">
        <v>92</v>
      </c>
      <c r="H50" s="15" t="s">
        <v>100</v>
      </c>
      <c r="I50" s="16" t="s">
        <v>92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92</v>
      </c>
      <c r="B51" s="13"/>
      <c r="C51" s="14" t="s">
        <v>92</v>
      </c>
      <c r="D51" s="15"/>
      <c r="E51" s="15"/>
      <c r="F51" s="16" t="s">
        <v>92</v>
      </c>
      <c r="G51" s="15" t="s">
        <v>92</v>
      </c>
      <c r="H51" s="15" t="s">
        <v>100</v>
      </c>
      <c r="I51" s="16" t="s">
        <v>92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92</v>
      </c>
      <c r="B52" s="13"/>
      <c r="C52" s="14" t="s">
        <v>92</v>
      </c>
      <c r="D52" s="15"/>
      <c r="E52" s="15"/>
      <c r="F52" s="16" t="s">
        <v>92</v>
      </c>
      <c r="G52" s="15" t="s">
        <v>92</v>
      </c>
      <c r="H52" s="15" t="s">
        <v>100</v>
      </c>
      <c r="I52" s="16" t="s">
        <v>92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92</v>
      </c>
      <c r="B53" s="13"/>
      <c r="C53" s="14" t="s">
        <v>92</v>
      </c>
      <c r="D53" s="15"/>
      <c r="E53" s="15"/>
      <c r="F53" s="16" t="s">
        <v>92</v>
      </c>
      <c r="G53" s="15" t="s">
        <v>92</v>
      </c>
      <c r="H53" s="15" t="s">
        <v>100</v>
      </c>
      <c r="I53" s="16" t="s">
        <v>92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92</v>
      </c>
      <c r="B54" s="13"/>
      <c r="C54" s="14" t="s">
        <v>92</v>
      </c>
      <c r="D54" s="15"/>
      <c r="E54" s="15"/>
      <c r="F54" s="16" t="s">
        <v>92</v>
      </c>
      <c r="G54" s="15" t="s">
        <v>92</v>
      </c>
      <c r="H54" s="15" t="s">
        <v>100</v>
      </c>
      <c r="I54" s="16" t="s">
        <v>92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92</v>
      </c>
      <c r="B55" s="13"/>
      <c r="C55" s="14" t="s">
        <v>92</v>
      </c>
      <c r="D55" s="15"/>
      <c r="E55" s="15"/>
      <c r="F55" s="16" t="s">
        <v>92</v>
      </c>
      <c r="G55" s="15" t="s">
        <v>92</v>
      </c>
      <c r="H55" s="15" t="s">
        <v>100</v>
      </c>
      <c r="I55" s="16" t="s">
        <v>92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92</v>
      </c>
      <c r="B56" s="13"/>
      <c r="C56" s="14" t="s">
        <v>92</v>
      </c>
      <c r="D56" s="15"/>
      <c r="E56" s="15"/>
      <c r="F56" s="16" t="s">
        <v>92</v>
      </c>
      <c r="G56" s="15" t="s">
        <v>92</v>
      </c>
      <c r="H56" s="15" t="s">
        <v>100</v>
      </c>
      <c r="I56" s="16" t="s">
        <v>92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92</v>
      </c>
      <c r="B57" s="13"/>
      <c r="C57" s="14" t="s">
        <v>92</v>
      </c>
      <c r="D57" s="15"/>
      <c r="E57" s="15"/>
      <c r="F57" s="16" t="s">
        <v>92</v>
      </c>
      <c r="G57" s="15" t="s">
        <v>92</v>
      </c>
      <c r="H57" s="15" t="s">
        <v>100</v>
      </c>
      <c r="I57" s="16" t="s">
        <v>92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92</v>
      </c>
      <c r="B58" s="13"/>
      <c r="C58" s="14" t="s">
        <v>92</v>
      </c>
      <c r="D58" s="15"/>
      <c r="E58" s="15"/>
      <c r="F58" s="16" t="s">
        <v>92</v>
      </c>
      <c r="G58" s="15" t="s">
        <v>92</v>
      </c>
      <c r="H58" s="15" t="s">
        <v>100</v>
      </c>
      <c r="I58" s="16" t="s">
        <v>92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92</v>
      </c>
      <c r="B59" s="13"/>
      <c r="C59" s="14" t="s">
        <v>92</v>
      </c>
      <c r="D59" s="15"/>
      <c r="E59" s="15"/>
      <c r="F59" s="16" t="s">
        <v>92</v>
      </c>
      <c r="G59" s="15" t="s">
        <v>92</v>
      </c>
      <c r="H59" s="15" t="s">
        <v>100</v>
      </c>
      <c r="I59" s="16" t="s">
        <v>92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92</v>
      </c>
      <c r="B60" s="13"/>
      <c r="C60" s="14" t="s">
        <v>92</v>
      </c>
      <c r="D60" s="15"/>
      <c r="E60" s="15"/>
      <c r="F60" s="16" t="s">
        <v>92</v>
      </c>
      <c r="G60" s="15" t="s">
        <v>92</v>
      </c>
      <c r="H60" s="15" t="s">
        <v>100</v>
      </c>
      <c r="I60" s="16" t="s">
        <v>92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92</v>
      </c>
      <c r="B61" s="13"/>
      <c r="C61" s="14" t="s">
        <v>92</v>
      </c>
      <c r="D61" s="15"/>
      <c r="E61" s="15"/>
      <c r="F61" s="16" t="s">
        <v>92</v>
      </c>
      <c r="G61" s="15" t="s">
        <v>92</v>
      </c>
      <c r="H61" s="15" t="s">
        <v>100</v>
      </c>
      <c r="I61" s="16" t="s">
        <v>92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92</v>
      </c>
      <c r="B62" s="13"/>
      <c r="C62" s="14" t="s">
        <v>92</v>
      </c>
      <c r="D62" s="15"/>
      <c r="E62" s="15"/>
      <c r="F62" s="16" t="s">
        <v>92</v>
      </c>
      <c r="G62" s="15" t="s">
        <v>92</v>
      </c>
      <c r="H62" s="15" t="s">
        <v>100</v>
      </c>
      <c r="I62" s="16" t="s">
        <v>92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92</v>
      </c>
      <c r="B63" s="13"/>
      <c r="C63" s="14" t="s">
        <v>92</v>
      </c>
      <c r="D63" s="15"/>
      <c r="E63" s="15"/>
      <c r="F63" s="16" t="s">
        <v>92</v>
      </c>
      <c r="G63" s="15" t="s">
        <v>92</v>
      </c>
      <c r="H63" s="15" t="s">
        <v>100</v>
      </c>
      <c r="I63" s="16" t="s">
        <v>92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92</v>
      </c>
      <c r="B64" s="13"/>
      <c r="C64" s="14" t="s">
        <v>92</v>
      </c>
      <c r="D64" s="15"/>
      <c r="E64" s="15"/>
      <c r="F64" s="16" t="s">
        <v>92</v>
      </c>
      <c r="G64" s="15" t="s">
        <v>92</v>
      </c>
      <c r="H64" s="15" t="s">
        <v>100</v>
      </c>
      <c r="I64" s="16" t="s">
        <v>92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92</v>
      </c>
      <c r="B65" s="13"/>
      <c r="C65" s="14" t="s">
        <v>92</v>
      </c>
      <c r="D65" s="15"/>
      <c r="E65" s="15"/>
      <c r="F65" s="16" t="s">
        <v>92</v>
      </c>
      <c r="G65" s="15" t="s">
        <v>92</v>
      </c>
      <c r="H65" s="15" t="s">
        <v>100</v>
      </c>
      <c r="I65" s="16" t="s">
        <v>92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92</v>
      </c>
      <c r="B66" s="13"/>
      <c r="C66" s="14" t="s">
        <v>92</v>
      </c>
      <c r="D66" s="15"/>
      <c r="E66" s="15"/>
      <c r="F66" s="16" t="s">
        <v>92</v>
      </c>
      <c r="G66" s="15" t="s">
        <v>92</v>
      </c>
      <c r="H66" s="15" t="s">
        <v>100</v>
      </c>
      <c r="I66" s="16" t="s">
        <v>92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92</v>
      </c>
      <c r="B67" s="13"/>
      <c r="C67" s="14" t="s">
        <v>92</v>
      </c>
      <c r="D67" s="15"/>
      <c r="E67" s="15"/>
      <c r="F67" s="16" t="s">
        <v>92</v>
      </c>
      <c r="G67" s="15" t="s">
        <v>92</v>
      </c>
      <c r="H67" s="15" t="s">
        <v>100</v>
      </c>
      <c r="I67" s="16" t="s">
        <v>92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92</v>
      </c>
      <c r="B68" s="13"/>
      <c r="C68" s="14" t="s">
        <v>92</v>
      </c>
      <c r="D68" s="15"/>
      <c r="E68" s="15"/>
      <c r="F68" s="16" t="s">
        <v>92</v>
      </c>
      <c r="G68" s="15" t="s">
        <v>92</v>
      </c>
      <c r="H68" s="15" t="s">
        <v>100</v>
      </c>
      <c r="I68" s="16" t="s">
        <v>92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92</v>
      </c>
      <c r="B69" s="13"/>
      <c r="C69" s="14" t="s">
        <v>92</v>
      </c>
      <c r="D69" s="15"/>
      <c r="E69" s="15"/>
      <c r="F69" s="16" t="s">
        <v>92</v>
      </c>
      <c r="G69" s="15" t="s">
        <v>92</v>
      </c>
      <c r="H69" s="15" t="s">
        <v>100</v>
      </c>
      <c r="I69" s="16" t="s">
        <v>92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92</v>
      </c>
      <c r="B70" s="13"/>
      <c r="C70" s="14" t="s">
        <v>92</v>
      </c>
      <c r="D70" s="15"/>
      <c r="E70" s="15"/>
      <c r="F70" s="16" t="s">
        <v>92</v>
      </c>
      <c r="G70" s="15" t="s">
        <v>92</v>
      </c>
      <c r="H70" s="15" t="s">
        <v>100</v>
      </c>
      <c r="I70" s="16" t="s">
        <v>92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92</v>
      </c>
      <c r="B71" s="13"/>
      <c r="C71" s="14" t="s">
        <v>92</v>
      </c>
      <c r="D71" s="15"/>
      <c r="E71" s="15"/>
      <c r="F71" s="16" t="s">
        <v>92</v>
      </c>
      <c r="G71" s="15" t="s">
        <v>92</v>
      </c>
      <c r="H71" s="15" t="s">
        <v>100</v>
      </c>
      <c r="I71" s="16" t="s">
        <v>92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92</v>
      </c>
      <c r="B72" s="13"/>
      <c r="C72" s="14" t="s">
        <v>92</v>
      </c>
      <c r="D72" s="15"/>
      <c r="E72" s="15"/>
      <c r="F72" s="16" t="s">
        <v>92</v>
      </c>
      <c r="G72" s="15" t="s">
        <v>92</v>
      </c>
      <c r="H72" s="15" t="s">
        <v>100</v>
      </c>
      <c r="I72" s="16" t="s">
        <v>92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92</v>
      </c>
      <c r="B73" s="13"/>
      <c r="C73" s="14" t="s">
        <v>92</v>
      </c>
      <c r="D73" s="15"/>
      <c r="E73" s="15"/>
      <c r="F73" s="16" t="s">
        <v>92</v>
      </c>
      <c r="G73" s="15" t="s">
        <v>92</v>
      </c>
      <c r="H73" s="15" t="s">
        <v>100</v>
      </c>
      <c r="I73" s="16" t="s">
        <v>92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92</v>
      </c>
      <c r="B74" s="13"/>
      <c r="C74" s="14" t="s">
        <v>92</v>
      </c>
      <c r="D74" s="15"/>
      <c r="E74" s="15"/>
      <c r="F74" s="16" t="s">
        <v>92</v>
      </c>
      <c r="G74" s="15" t="s">
        <v>92</v>
      </c>
      <c r="H74" s="15" t="s">
        <v>100</v>
      </c>
      <c r="I74" s="16" t="s">
        <v>92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92</v>
      </c>
      <c r="B75" s="13"/>
      <c r="C75" s="14" t="s">
        <v>92</v>
      </c>
      <c r="D75" s="15"/>
      <c r="E75" s="15"/>
      <c r="F75" s="16" t="s">
        <v>92</v>
      </c>
      <c r="G75" s="15" t="s">
        <v>92</v>
      </c>
      <c r="H75" s="15" t="s">
        <v>100</v>
      </c>
      <c r="I75" s="16" t="s">
        <v>92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92</v>
      </c>
      <c r="B76" s="13"/>
      <c r="C76" s="14" t="s">
        <v>92</v>
      </c>
      <c r="D76" s="15"/>
      <c r="E76" s="15"/>
      <c r="F76" s="16" t="s">
        <v>92</v>
      </c>
      <c r="G76" s="15" t="s">
        <v>92</v>
      </c>
      <c r="H76" s="15" t="s">
        <v>100</v>
      </c>
      <c r="I76" s="16" t="s">
        <v>92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92</v>
      </c>
      <c r="B77" s="13"/>
      <c r="C77" s="14" t="s">
        <v>92</v>
      </c>
      <c r="D77" s="15"/>
      <c r="E77" s="15"/>
      <c r="F77" s="16" t="s">
        <v>92</v>
      </c>
      <c r="G77" s="15" t="s">
        <v>92</v>
      </c>
      <c r="H77" s="15" t="s">
        <v>100</v>
      </c>
      <c r="I77" s="16" t="s">
        <v>92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92</v>
      </c>
      <c r="B78" s="13"/>
      <c r="C78" s="14" t="s">
        <v>92</v>
      </c>
      <c r="D78" s="15"/>
      <c r="E78" s="15"/>
      <c r="F78" s="16" t="s">
        <v>92</v>
      </c>
      <c r="G78" s="15" t="s">
        <v>92</v>
      </c>
      <c r="H78" s="15" t="s">
        <v>100</v>
      </c>
      <c r="I78" s="16" t="s">
        <v>92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92</v>
      </c>
      <c r="B79" s="13"/>
      <c r="C79" s="14" t="s">
        <v>92</v>
      </c>
      <c r="D79" s="15"/>
      <c r="E79" s="15"/>
      <c r="F79" s="16" t="s">
        <v>92</v>
      </c>
      <c r="G79" s="15" t="s">
        <v>92</v>
      </c>
      <c r="H79" s="15" t="s">
        <v>100</v>
      </c>
      <c r="I79" s="16" t="s">
        <v>92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92</v>
      </c>
      <c r="B80" s="13"/>
      <c r="C80" s="14" t="s">
        <v>92</v>
      </c>
      <c r="D80" s="15"/>
      <c r="E80" s="15"/>
      <c r="F80" s="16" t="s">
        <v>92</v>
      </c>
      <c r="G80" s="15" t="s">
        <v>92</v>
      </c>
      <c r="H80" s="15" t="s">
        <v>100</v>
      </c>
      <c r="I80" s="16" t="s">
        <v>92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92</v>
      </c>
      <c r="B81" s="13"/>
      <c r="C81" s="14" t="s">
        <v>92</v>
      </c>
      <c r="D81" s="15"/>
      <c r="E81" s="15"/>
      <c r="F81" s="16" t="s">
        <v>92</v>
      </c>
      <c r="G81" s="15" t="s">
        <v>92</v>
      </c>
      <c r="H81" s="15" t="s">
        <v>100</v>
      </c>
      <c r="I81" s="16" t="s">
        <v>92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92</v>
      </c>
      <c r="B82" s="13"/>
      <c r="C82" s="14" t="s">
        <v>92</v>
      </c>
      <c r="D82" s="15"/>
      <c r="E82" s="15"/>
      <c r="F82" s="16" t="s">
        <v>92</v>
      </c>
      <c r="G82" s="15" t="s">
        <v>92</v>
      </c>
      <c r="H82" s="15" t="s">
        <v>100</v>
      </c>
      <c r="I82" s="16" t="s">
        <v>92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92</v>
      </c>
      <c r="B83" s="13"/>
      <c r="C83" s="14" t="s">
        <v>92</v>
      </c>
      <c r="D83" s="15"/>
      <c r="E83" s="15"/>
      <c r="F83" s="16" t="s">
        <v>92</v>
      </c>
      <c r="G83" s="15" t="s">
        <v>92</v>
      </c>
      <c r="H83" s="15" t="s">
        <v>100</v>
      </c>
      <c r="I83" s="16" t="s">
        <v>92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92</v>
      </c>
      <c r="B84" s="13"/>
      <c r="C84" s="14" t="s">
        <v>92</v>
      </c>
      <c r="D84" s="15"/>
      <c r="E84" s="15"/>
      <c r="F84" s="16" t="s">
        <v>92</v>
      </c>
      <c r="G84" s="15" t="s">
        <v>92</v>
      </c>
      <c r="H84" s="15" t="s">
        <v>100</v>
      </c>
      <c r="I84" s="16" t="s">
        <v>92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92</v>
      </c>
      <c r="B85" s="13"/>
      <c r="C85" s="14" t="s">
        <v>92</v>
      </c>
      <c r="D85" s="15"/>
      <c r="E85" s="15"/>
      <c r="F85" s="16" t="s">
        <v>92</v>
      </c>
      <c r="G85" s="15" t="s">
        <v>92</v>
      </c>
      <c r="H85" s="15" t="s">
        <v>100</v>
      </c>
      <c r="I85" s="16" t="s">
        <v>92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92</v>
      </c>
      <c r="B86" s="13"/>
      <c r="C86" s="14" t="s">
        <v>92</v>
      </c>
      <c r="D86" s="15"/>
      <c r="E86" s="15"/>
      <c r="F86" s="16" t="s">
        <v>92</v>
      </c>
      <c r="G86" s="15" t="s">
        <v>92</v>
      </c>
      <c r="H86" s="15" t="s">
        <v>100</v>
      </c>
      <c r="I86" s="16" t="s">
        <v>92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92</v>
      </c>
      <c r="B87" s="13"/>
      <c r="C87" s="14" t="s">
        <v>92</v>
      </c>
      <c r="D87" s="15"/>
      <c r="E87" s="15"/>
      <c r="F87" s="16" t="s">
        <v>92</v>
      </c>
      <c r="G87" s="15" t="s">
        <v>92</v>
      </c>
      <c r="H87" s="15" t="s">
        <v>100</v>
      </c>
      <c r="I87" s="16" t="s">
        <v>92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92</v>
      </c>
      <c r="B88" s="13"/>
      <c r="C88" s="14" t="s">
        <v>92</v>
      </c>
      <c r="D88" s="15"/>
      <c r="E88" s="15"/>
      <c r="F88" s="16" t="s">
        <v>92</v>
      </c>
      <c r="G88" s="15" t="s">
        <v>92</v>
      </c>
      <c r="H88" s="15" t="s">
        <v>100</v>
      </c>
      <c r="I88" s="16" t="s">
        <v>92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92</v>
      </c>
      <c r="B89" s="13"/>
      <c r="C89" s="14" t="s">
        <v>92</v>
      </c>
      <c r="D89" s="15"/>
      <c r="E89" s="15"/>
      <c r="F89" s="16" t="s">
        <v>92</v>
      </c>
      <c r="G89" s="15" t="s">
        <v>92</v>
      </c>
      <c r="H89" s="15" t="s">
        <v>100</v>
      </c>
      <c r="I89" s="16" t="s">
        <v>92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92</v>
      </c>
      <c r="B90" s="13"/>
      <c r="C90" s="14" t="s">
        <v>92</v>
      </c>
      <c r="D90" s="15"/>
      <c r="E90" s="15"/>
      <c r="F90" s="16" t="s">
        <v>92</v>
      </c>
      <c r="G90" s="15" t="s">
        <v>92</v>
      </c>
      <c r="H90" s="15" t="s">
        <v>100</v>
      </c>
      <c r="I90" s="16" t="s">
        <v>92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92</v>
      </c>
      <c r="B91" s="13"/>
      <c r="C91" s="14" t="s">
        <v>92</v>
      </c>
      <c r="D91" s="15"/>
      <c r="E91" s="15"/>
      <c r="F91" s="16" t="s">
        <v>92</v>
      </c>
      <c r="G91" s="15" t="s">
        <v>92</v>
      </c>
      <c r="H91" s="15" t="s">
        <v>100</v>
      </c>
      <c r="I91" s="16" t="s">
        <v>92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92</v>
      </c>
      <c r="B92" s="13"/>
      <c r="C92" s="14" t="s">
        <v>92</v>
      </c>
      <c r="D92" s="15"/>
      <c r="E92" s="15"/>
      <c r="F92" s="16" t="s">
        <v>92</v>
      </c>
      <c r="G92" s="15" t="s">
        <v>92</v>
      </c>
      <c r="H92" s="15" t="s">
        <v>100</v>
      </c>
      <c r="I92" s="16" t="s">
        <v>92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92</v>
      </c>
      <c r="B93" s="13"/>
      <c r="C93" s="14" t="s">
        <v>92</v>
      </c>
      <c r="D93" s="15"/>
      <c r="E93" s="15"/>
      <c r="F93" s="16" t="s">
        <v>92</v>
      </c>
      <c r="G93" s="15" t="s">
        <v>92</v>
      </c>
      <c r="H93" s="15" t="s">
        <v>100</v>
      </c>
      <c r="I93" s="16" t="s">
        <v>92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92</v>
      </c>
      <c r="B94" s="13"/>
      <c r="C94" s="14" t="s">
        <v>92</v>
      </c>
      <c r="D94" s="15"/>
      <c r="E94" s="15"/>
      <c r="F94" s="16" t="s">
        <v>92</v>
      </c>
      <c r="G94" s="15" t="s">
        <v>92</v>
      </c>
      <c r="H94" s="15" t="s">
        <v>100</v>
      </c>
      <c r="I94" s="16" t="s">
        <v>92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92</v>
      </c>
      <c r="B95" s="13"/>
      <c r="C95" s="14" t="s">
        <v>92</v>
      </c>
      <c r="D95" s="15"/>
      <c r="E95" s="15"/>
      <c r="F95" s="16" t="s">
        <v>92</v>
      </c>
      <c r="G95" s="15" t="s">
        <v>92</v>
      </c>
      <c r="H95" s="15" t="s">
        <v>100</v>
      </c>
      <c r="I95" s="16" t="s">
        <v>92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92</v>
      </c>
      <c r="B96" s="13"/>
      <c r="C96" s="14" t="s">
        <v>92</v>
      </c>
      <c r="D96" s="15"/>
      <c r="E96" s="15"/>
      <c r="F96" s="16" t="s">
        <v>92</v>
      </c>
      <c r="G96" s="15" t="s">
        <v>92</v>
      </c>
      <c r="H96" s="15" t="s">
        <v>100</v>
      </c>
      <c r="I96" s="16" t="s">
        <v>92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92</v>
      </c>
      <c r="B97" s="13"/>
      <c r="C97" s="14" t="s">
        <v>92</v>
      </c>
      <c r="D97" s="15"/>
      <c r="E97" s="15"/>
      <c r="F97" s="16" t="s">
        <v>92</v>
      </c>
      <c r="G97" s="15" t="s">
        <v>92</v>
      </c>
      <c r="H97" s="15" t="s">
        <v>100</v>
      </c>
      <c r="I97" s="16" t="s">
        <v>92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92</v>
      </c>
      <c r="B98" s="13"/>
      <c r="C98" s="14" t="s">
        <v>92</v>
      </c>
      <c r="D98" s="15"/>
      <c r="E98" s="15"/>
      <c r="F98" s="16" t="s">
        <v>92</v>
      </c>
      <c r="G98" s="15" t="s">
        <v>92</v>
      </c>
      <c r="H98" s="15" t="s">
        <v>100</v>
      </c>
      <c r="I98" s="16" t="s">
        <v>92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92</v>
      </c>
      <c r="B99" s="13"/>
      <c r="C99" s="14" t="s">
        <v>92</v>
      </c>
      <c r="D99" s="15"/>
      <c r="E99" s="15"/>
      <c r="F99" s="16" t="s">
        <v>92</v>
      </c>
      <c r="G99" s="15" t="s">
        <v>92</v>
      </c>
      <c r="H99" s="15" t="s">
        <v>100</v>
      </c>
      <c r="I99" s="16" t="s">
        <v>92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92</v>
      </c>
      <c r="B100" s="13"/>
      <c r="C100" s="14" t="s">
        <v>92</v>
      </c>
      <c r="D100" s="15"/>
      <c r="E100" s="15"/>
      <c r="F100" s="16" t="s">
        <v>92</v>
      </c>
      <c r="G100" s="15" t="s">
        <v>92</v>
      </c>
      <c r="H100" s="15" t="s">
        <v>100</v>
      </c>
      <c r="I100" s="16" t="s">
        <v>92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92</v>
      </c>
      <c r="B101" s="13"/>
      <c r="C101" s="14" t="s">
        <v>92</v>
      </c>
      <c r="D101" s="15"/>
      <c r="E101" s="15"/>
      <c r="F101" s="16" t="s">
        <v>92</v>
      </c>
      <c r="G101" s="15" t="s">
        <v>92</v>
      </c>
      <c r="H101" s="15" t="s">
        <v>100</v>
      </c>
      <c r="I101" s="16" t="s">
        <v>92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92</v>
      </c>
      <c r="B102" s="13"/>
      <c r="C102" s="14" t="s">
        <v>92</v>
      </c>
      <c r="D102" s="15"/>
      <c r="E102" s="15"/>
      <c r="F102" s="16" t="s">
        <v>92</v>
      </c>
      <c r="G102" s="15" t="s">
        <v>92</v>
      </c>
      <c r="H102" s="15" t="s">
        <v>100</v>
      </c>
      <c r="I102" s="16" t="s">
        <v>92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F18" sqref="F18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215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2.5" customHeight="1">
      <c r="A3" s="12" t="s">
        <v>15</v>
      </c>
      <c r="B3" s="13"/>
      <c r="C3" s="14" t="s">
        <v>92</v>
      </c>
      <c r="D3" s="15">
        <v>362</v>
      </c>
      <c r="E3" s="15" t="s">
        <v>216</v>
      </c>
      <c r="F3" s="16" t="s">
        <v>217</v>
      </c>
      <c r="G3" s="15" t="s">
        <v>218</v>
      </c>
      <c r="H3" s="15" t="s">
        <v>17</v>
      </c>
      <c r="I3" s="16" t="s">
        <v>219</v>
      </c>
      <c r="J3" s="17"/>
      <c r="K3" s="17"/>
      <c r="L3" s="18">
        <v>0.0007355324074074074</v>
      </c>
      <c r="M3" s="17"/>
      <c r="N3" s="17"/>
      <c r="O3" s="18">
        <v>0.0007138888888888889</v>
      </c>
      <c r="P3" s="18">
        <v>0.0014494212962962963</v>
      </c>
      <c r="Q3" s="25">
        <v>111</v>
      </c>
      <c r="R3" s="25">
        <v>54</v>
      </c>
      <c r="S3" s="17">
        <v>60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2.5" customHeight="1">
      <c r="A4" s="12" t="s">
        <v>19</v>
      </c>
      <c r="B4" s="13"/>
      <c r="C4" s="14"/>
      <c r="D4" s="15">
        <v>350</v>
      </c>
      <c r="E4" s="15" t="s">
        <v>220</v>
      </c>
      <c r="F4" s="16" t="s">
        <v>221</v>
      </c>
      <c r="G4" s="15" t="s">
        <v>222</v>
      </c>
      <c r="H4" s="15">
        <v>1</v>
      </c>
      <c r="I4" s="16" t="s">
        <v>223</v>
      </c>
      <c r="J4" s="17"/>
      <c r="K4" s="17"/>
      <c r="L4" s="18">
        <v>0.0007469907407407408</v>
      </c>
      <c r="M4" s="17"/>
      <c r="N4" s="17"/>
      <c r="O4" s="18">
        <v>0.0007238425925925925</v>
      </c>
      <c r="P4" s="18">
        <v>0.0014708333333333333</v>
      </c>
      <c r="Q4" s="25">
        <v>99</v>
      </c>
      <c r="R4" s="25"/>
      <c r="S4" s="17">
        <v>53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2.5" customHeight="1">
      <c r="A5" s="12" t="s">
        <v>24</v>
      </c>
      <c r="B5" s="13"/>
      <c r="C5" s="14"/>
      <c r="D5" s="15">
        <v>361</v>
      </c>
      <c r="E5" s="15" t="s">
        <v>224</v>
      </c>
      <c r="F5" s="16" t="s">
        <v>225</v>
      </c>
      <c r="G5" s="15" t="s">
        <v>226</v>
      </c>
      <c r="H5" s="15">
        <v>1</v>
      </c>
      <c r="I5" s="16" t="s">
        <v>227</v>
      </c>
      <c r="J5" s="17"/>
      <c r="K5" s="17"/>
      <c r="L5" s="18">
        <v>0.0007513888888888889</v>
      </c>
      <c r="M5" s="17"/>
      <c r="N5" s="17"/>
      <c r="O5" s="18">
        <v>0.0007428240740740741</v>
      </c>
      <c r="P5" s="18">
        <v>0.001494212962962963</v>
      </c>
      <c r="Q5" s="25"/>
      <c r="R5" s="25">
        <v>42</v>
      </c>
      <c r="S5" s="17">
        <v>47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2.5" customHeight="1">
      <c r="A6" s="12" t="s">
        <v>27</v>
      </c>
      <c r="B6" s="13"/>
      <c r="C6" s="14"/>
      <c r="D6" s="15">
        <v>358</v>
      </c>
      <c r="E6" s="15" t="s">
        <v>228</v>
      </c>
      <c r="F6" s="16" t="s">
        <v>229</v>
      </c>
      <c r="G6" s="15" t="s">
        <v>230</v>
      </c>
      <c r="H6" s="15">
        <v>1</v>
      </c>
      <c r="I6" s="16" t="s">
        <v>23</v>
      </c>
      <c r="J6" s="17"/>
      <c r="K6" s="17"/>
      <c r="L6" s="18">
        <v>0.0007547453703703702</v>
      </c>
      <c r="M6" s="17"/>
      <c r="N6" s="17"/>
      <c r="O6" s="18">
        <v>0.0007693287037037037</v>
      </c>
      <c r="P6" s="18">
        <v>0.001524074074074074</v>
      </c>
      <c r="Q6" s="25">
        <v>87</v>
      </c>
      <c r="R6" s="25"/>
      <c r="S6" s="17">
        <v>42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2.5" customHeight="1">
      <c r="A7" s="12" t="s">
        <v>31</v>
      </c>
      <c r="B7" s="13"/>
      <c r="C7" s="14"/>
      <c r="D7" s="15">
        <v>343</v>
      </c>
      <c r="E7" s="15" t="s">
        <v>231</v>
      </c>
      <c r="F7" s="16" t="s">
        <v>232</v>
      </c>
      <c r="G7" s="15" t="s">
        <v>233</v>
      </c>
      <c r="H7" s="15" t="s">
        <v>17</v>
      </c>
      <c r="I7" s="16" t="s">
        <v>18</v>
      </c>
      <c r="J7" s="17"/>
      <c r="K7" s="17"/>
      <c r="L7" s="18">
        <v>0.0007666666666666666</v>
      </c>
      <c r="M7" s="17"/>
      <c r="N7" s="17"/>
      <c r="O7" s="18">
        <v>0.0007668981481481482</v>
      </c>
      <c r="P7" s="18">
        <v>0.0015335648148148149</v>
      </c>
      <c r="Q7" s="25"/>
      <c r="R7" s="25">
        <v>30</v>
      </c>
      <c r="S7" s="17">
        <v>38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2.5" customHeight="1">
      <c r="A8" s="12" t="s">
        <v>33</v>
      </c>
      <c r="B8" s="13" t="s">
        <v>20</v>
      </c>
      <c r="C8" s="14" t="s">
        <v>21</v>
      </c>
      <c r="D8" s="15">
        <v>356</v>
      </c>
      <c r="E8" s="15" t="s">
        <v>234</v>
      </c>
      <c r="F8" s="16" t="s">
        <v>235</v>
      </c>
      <c r="G8" s="15" t="s">
        <v>236</v>
      </c>
      <c r="H8" s="15">
        <v>1</v>
      </c>
      <c r="I8" s="16" t="s">
        <v>81</v>
      </c>
      <c r="J8" s="17"/>
      <c r="K8" s="17"/>
      <c r="L8" s="18">
        <v>0.0007806712962962963</v>
      </c>
      <c r="M8" s="17"/>
      <c r="N8" s="17"/>
      <c r="O8" s="18">
        <v>0.0007775462962962964</v>
      </c>
      <c r="P8" s="18">
        <v>0.0015582175925925928</v>
      </c>
      <c r="Q8" s="25">
        <v>75</v>
      </c>
      <c r="R8" s="25"/>
      <c r="S8" s="17">
        <v>34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2.5" customHeight="1">
      <c r="A9" s="12" t="s">
        <v>35</v>
      </c>
      <c r="B9" s="13"/>
      <c r="C9" s="14"/>
      <c r="D9" s="15">
        <v>342</v>
      </c>
      <c r="E9" s="15" t="s">
        <v>237</v>
      </c>
      <c r="F9" s="16" t="s">
        <v>238</v>
      </c>
      <c r="G9" s="15" t="s">
        <v>239</v>
      </c>
      <c r="H9" s="15">
        <v>1</v>
      </c>
      <c r="I9" s="16" t="s">
        <v>219</v>
      </c>
      <c r="J9" s="17"/>
      <c r="K9" s="17"/>
      <c r="L9" s="18">
        <v>0.0007434027777777778</v>
      </c>
      <c r="M9" s="17"/>
      <c r="N9" s="17"/>
      <c r="O9" s="18">
        <v>0.0008163194444444445</v>
      </c>
      <c r="P9" s="18">
        <v>0.0015597222222222223</v>
      </c>
      <c r="Q9" s="25">
        <v>63</v>
      </c>
      <c r="R9" s="25">
        <v>18</v>
      </c>
      <c r="S9" s="17">
        <v>31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2.5" customHeight="1">
      <c r="A10" s="12" t="s">
        <v>39</v>
      </c>
      <c r="B10" s="13"/>
      <c r="C10" s="14"/>
      <c r="D10" s="15">
        <v>357</v>
      </c>
      <c r="E10" s="15" t="s">
        <v>240</v>
      </c>
      <c r="F10" s="16" t="s">
        <v>241</v>
      </c>
      <c r="G10" s="15" t="s">
        <v>242</v>
      </c>
      <c r="H10" s="15">
        <v>1</v>
      </c>
      <c r="I10" s="16" t="s">
        <v>88</v>
      </c>
      <c r="J10" s="17"/>
      <c r="K10" s="17"/>
      <c r="L10" s="18">
        <v>0.0007863425925925926</v>
      </c>
      <c r="M10" s="17"/>
      <c r="N10" s="17"/>
      <c r="O10" s="18">
        <v>0.000786574074074074</v>
      </c>
      <c r="P10" s="18">
        <v>0.0015729166666666665</v>
      </c>
      <c r="Q10" s="25">
        <v>51</v>
      </c>
      <c r="R10" s="25"/>
      <c r="S10" s="17">
        <v>28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2.5" customHeight="1">
      <c r="A11" s="12" t="s">
        <v>41</v>
      </c>
      <c r="B11" s="13" t="s">
        <v>20</v>
      </c>
      <c r="C11" s="14" t="s">
        <v>57</v>
      </c>
      <c r="D11" s="15">
        <v>353</v>
      </c>
      <c r="E11" s="15" t="s">
        <v>243</v>
      </c>
      <c r="F11" s="16" t="s">
        <v>244</v>
      </c>
      <c r="G11" s="15" t="s">
        <v>245</v>
      </c>
      <c r="H11" s="15">
        <v>2</v>
      </c>
      <c r="I11" s="16" t="s">
        <v>44</v>
      </c>
      <c r="J11" s="17"/>
      <c r="K11" s="17"/>
      <c r="L11" s="18">
        <v>0.0007946759259259259</v>
      </c>
      <c r="M11" s="17"/>
      <c r="N11" s="17"/>
      <c r="O11" s="18">
        <v>0.0007851851851851852</v>
      </c>
      <c r="P11" s="18">
        <v>0.001579861111111111</v>
      </c>
      <c r="Q11" s="25"/>
      <c r="R11" s="25">
        <v>6</v>
      </c>
      <c r="S11" s="17">
        <v>25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2.5" customHeight="1">
      <c r="A12" s="12" t="s">
        <v>45</v>
      </c>
      <c r="B12" s="13" t="s">
        <v>28</v>
      </c>
      <c r="C12" s="14" t="s">
        <v>57</v>
      </c>
      <c r="D12" s="15">
        <v>347</v>
      </c>
      <c r="E12" s="15" t="s">
        <v>246</v>
      </c>
      <c r="F12" s="16" t="s">
        <v>247</v>
      </c>
      <c r="G12" s="15" t="s">
        <v>248</v>
      </c>
      <c r="H12" s="15">
        <v>2</v>
      </c>
      <c r="I12" s="16" t="s">
        <v>88</v>
      </c>
      <c r="J12" s="17"/>
      <c r="K12" s="17"/>
      <c r="L12" s="18">
        <v>0.0007873842592592593</v>
      </c>
      <c r="M12" s="17"/>
      <c r="N12" s="17"/>
      <c r="O12" s="18">
        <v>0.0008027777777777778</v>
      </c>
      <c r="P12" s="18">
        <v>0.001590162037037037</v>
      </c>
      <c r="Q12" s="25">
        <v>39</v>
      </c>
      <c r="R12" s="25"/>
      <c r="S12" s="17">
        <v>22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2.5" customHeight="1">
      <c r="A13" s="12" t="s">
        <v>48</v>
      </c>
      <c r="B13" s="13"/>
      <c r="C13" s="14"/>
      <c r="D13" s="15">
        <v>354</v>
      </c>
      <c r="E13" s="15" t="s">
        <v>249</v>
      </c>
      <c r="F13" s="16" t="s">
        <v>250</v>
      </c>
      <c r="G13" s="15" t="s">
        <v>251</v>
      </c>
      <c r="H13" s="15">
        <v>2</v>
      </c>
      <c r="I13" s="16" t="s">
        <v>252</v>
      </c>
      <c r="J13" s="17"/>
      <c r="K13" s="17"/>
      <c r="L13" s="18">
        <v>0.0007917824074074074</v>
      </c>
      <c r="M13" s="17"/>
      <c r="N13" s="17"/>
      <c r="O13" s="18">
        <v>0.0008239583333333333</v>
      </c>
      <c r="P13" s="18">
        <v>0.0016157407407407407</v>
      </c>
      <c r="Q13" s="25">
        <v>27</v>
      </c>
      <c r="R13" s="25"/>
      <c r="S13" s="17">
        <v>20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2.5" customHeight="1">
      <c r="A14" s="12" t="s">
        <v>50</v>
      </c>
      <c r="B14" s="13" t="s">
        <v>28</v>
      </c>
      <c r="C14" s="14" t="s">
        <v>21</v>
      </c>
      <c r="D14" s="15">
        <v>346</v>
      </c>
      <c r="E14" s="15" t="s">
        <v>253</v>
      </c>
      <c r="F14" s="16" t="s">
        <v>254</v>
      </c>
      <c r="G14" s="15" t="s">
        <v>236</v>
      </c>
      <c r="H14" s="15" t="s">
        <v>255</v>
      </c>
      <c r="I14" s="16" t="s">
        <v>68</v>
      </c>
      <c r="J14" s="17"/>
      <c r="K14" s="17"/>
      <c r="L14" s="18">
        <v>0.0008440972222222223</v>
      </c>
      <c r="M14" s="17"/>
      <c r="N14" s="17"/>
      <c r="O14" s="18">
        <v>0.0008275462962962963</v>
      </c>
      <c r="P14" s="18">
        <v>0.0016716435185185185</v>
      </c>
      <c r="Q14" s="25">
        <v>21</v>
      </c>
      <c r="R14" s="25"/>
      <c r="S14" s="17">
        <v>18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2.5" customHeight="1">
      <c r="A15" s="12" t="s">
        <v>54</v>
      </c>
      <c r="B15" s="13"/>
      <c r="C15" s="14"/>
      <c r="D15" s="15">
        <v>345</v>
      </c>
      <c r="E15" s="15" t="s">
        <v>256</v>
      </c>
      <c r="F15" s="16" t="s">
        <v>257</v>
      </c>
      <c r="G15" s="15" t="s">
        <v>258</v>
      </c>
      <c r="H15" s="15" t="s">
        <v>259</v>
      </c>
      <c r="I15" s="16" t="s">
        <v>23</v>
      </c>
      <c r="J15" s="17"/>
      <c r="K15" s="17"/>
      <c r="L15" s="18">
        <v>0.0008741898148148148</v>
      </c>
      <c r="M15" s="17"/>
      <c r="N15" s="17"/>
      <c r="O15" s="18">
        <v>0.0008296296296296297</v>
      </c>
      <c r="P15" s="18">
        <v>0.0017038194444444444</v>
      </c>
      <c r="Q15" s="25">
        <v>15</v>
      </c>
      <c r="R15" s="25"/>
      <c r="S15" s="17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2.5" customHeight="1">
      <c r="A16" s="12" t="s">
        <v>56</v>
      </c>
      <c r="B16" s="13" t="s">
        <v>20</v>
      </c>
      <c r="C16" s="14" t="s">
        <v>77</v>
      </c>
      <c r="D16" s="15">
        <v>348</v>
      </c>
      <c r="E16" s="15" t="s">
        <v>260</v>
      </c>
      <c r="F16" s="16" t="s">
        <v>261</v>
      </c>
      <c r="G16" s="15" t="s">
        <v>262</v>
      </c>
      <c r="H16" s="15">
        <v>3</v>
      </c>
      <c r="I16" s="16" t="s">
        <v>23</v>
      </c>
      <c r="J16" s="17"/>
      <c r="K16" s="17"/>
      <c r="L16" s="18">
        <v>0.0008582175925925927</v>
      </c>
      <c r="M16" s="17"/>
      <c r="N16" s="17"/>
      <c r="O16" s="18">
        <v>0.0008491898148148149</v>
      </c>
      <c r="P16" s="18">
        <v>0.0017074074074074075</v>
      </c>
      <c r="Q16" s="25">
        <v>9</v>
      </c>
      <c r="R16" s="25"/>
      <c r="S16" s="17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2.5" customHeight="1">
      <c r="A17" s="12" t="s">
        <v>59</v>
      </c>
      <c r="B17" s="13" t="s">
        <v>20</v>
      </c>
      <c r="C17" s="14" t="s">
        <v>25</v>
      </c>
      <c r="D17" s="15">
        <v>360</v>
      </c>
      <c r="E17" s="15" t="s">
        <v>263</v>
      </c>
      <c r="F17" s="16" t="s">
        <v>264</v>
      </c>
      <c r="G17" s="15" t="s">
        <v>265</v>
      </c>
      <c r="H17" s="15">
        <v>1</v>
      </c>
      <c r="I17" s="16" t="s">
        <v>266</v>
      </c>
      <c r="J17" s="17"/>
      <c r="K17" s="17"/>
      <c r="L17" s="18">
        <v>0.0007489583333333332</v>
      </c>
      <c r="M17" s="17"/>
      <c r="N17" s="17"/>
      <c r="O17" s="18">
        <v>0.0010197916666666667</v>
      </c>
      <c r="P17" s="18">
        <v>0.00176875</v>
      </c>
      <c r="Q17" s="25">
        <v>3</v>
      </c>
      <c r="R17" s="25"/>
      <c r="S17" s="17">
        <v>12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2.5" customHeight="1">
      <c r="A18" s="12" t="s">
        <v>61</v>
      </c>
      <c r="B18" s="13" t="s">
        <v>36</v>
      </c>
      <c r="C18" s="14" t="s">
        <v>57</v>
      </c>
      <c r="D18" s="15">
        <v>344</v>
      </c>
      <c r="E18" s="15" t="s">
        <v>267</v>
      </c>
      <c r="F18" s="16" t="s">
        <v>268</v>
      </c>
      <c r="G18" s="15" t="s">
        <v>269</v>
      </c>
      <c r="H18" s="15"/>
      <c r="I18" s="16" t="s">
        <v>227</v>
      </c>
      <c r="J18" s="17"/>
      <c r="K18" s="17"/>
      <c r="L18" s="18">
        <v>0.0009155092592592591</v>
      </c>
      <c r="M18" s="17"/>
      <c r="N18" s="17"/>
      <c r="O18" s="18">
        <v>0.0008909722222222223</v>
      </c>
      <c r="P18" s="18">
        <v>0.0018064814814814814</v>
      </c>
      <c r="Q18" s="25"/>
      <c r="R18" s="25">
        <v>0</v>
      </c>
      <c r="S18" s="17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2.5" customHeight="1">
      <c r="A19" s="12" t="s">
        <v>63</v>
      </c>
      <c r="B19" s="13" t="s">
        <v>36</v>
      </c>
      <c r="C19" s="14" t="s">
        <v>21</v>
      </c>
      <c r="D19" s="15">
        <v>351</v>
      </c>
      <c r="E19" s="15" t="s">
        <v>270</v>
      </c>
      <c r="F19" s="16" t="s">
        <v>271</v>
      </c>
      <c r="G19" s="15" t="s">
        <v>272</v>
      </c>
      <c r="H19" s="15">
        <v>3</v>
      </c>
      <c r="I19" s="16" t="s">
        <v>273</v>
      </c>
      <c r="J19" s="17"/>
      <c r="K19" s="17"/>
      <c r="L19" s="18">
        <v>0.0009312499999999999</v>
      </c>
      <c r="M19" s="17"/>
      <c r="N19" s="17"/>
      <c r="O19" s="18">
        <v>0.0008925925925925926</v>
      </c>
      <c r="P19" s="18">
        <v>0.0018238425925925926</v>
      </c>
      <c r="Q19" s="25">
        <v>2</v>
      </c>
      <c r="R19" s="17"/>
      <c r="S19" s="17">
        <v>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2.5" customHeight="1">
      <c r="A20" s="12" t="s">
        <v>92</v>
      </c>
      <c r="B20" s="13"/>
      <c r="C20" s="14" t="s">
        <v>21</v>
      </c>
      <c r="D20" s="15">
        <v>355</v>
      </c>
      <c r="E20" s="15" t="s">
        <v>274</v>
      </c>
      <c r="F20" s="16" t="s">
        <v>275</v>
      </c>
      <c r="G20" s="15" t="s">
        <v>276</v>
      </c>
      <c r="H20" s="15">
        <v>2</v>
      </c>
      <c r="I20" s="16" t="s">
        <v>273</v>
      </c>
      <c r="J20" s="17"/>
      <c r="K20" s="17"/>
      <c r="L20" s="18">
        <v>0.0023436342592592593</v>
      </c>
      <c r="M20" s="17"/>
      <c r="N20" s="17"/>
      <c r="O20" s="18" t="s">
        <v>97</v>
      </c>
      <c r="P20" s="18">
        <v>10000.00234363426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2.5" customHeight="1">
      <c r="A21" s="12" t="s">
        <v>92</v>
      </c>
      <c r="B21" s="13"/>
      <c r="C21" s="14" t="s">
        <v>21</v>
      </c>
      <c r="D21" s="15">
        <v>341</v>
      </c>
      <c r="E21" s="15" t="s">
        <v>277</v>
      </c>
      <c r="F21" s="16" t="s">
        <v>278</v>
      </c>
      <c r="G21" s="15" t="s">
        <v>279</v>
      </c>
      <c r="H21" s="15" t="s">
        <v>255</v>
      </c>
      <c r="I21" s="16" t="s">
        <v>280</v>
      </c>
      <c r="J21" s="17"/>
      <c r="K21" s="17"/>
      <c r="L21" s="18" t="s">
        <v>97</v>
      </c>
      <c r="M21" s="17"/>
      <c r="N21" s="17"/>
      <c r="O21" s="18">
        <v>10000</v>
      </c>
      <c r="P21" s="18">
        <v>20000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2.5" customHeight="1">
      <c r="A22" s="12" t="s">
        <v>92</v>
      </c>
      <c r="B22" s="13"/>
      <c r="C22" s="14" t="s">
        <v>21</v>
      </c>
      <c r="D22" s="15">
        <v>349</v>
      </c>
      <c r="E22" s="15" t="s">
        <v>281</v>
      </c>
      <c r="F22" s="16" t="s">
        <v>282</v>
      </c>
      <c r="G22" s="15" t="s">
        <v>283</v>
      </c>
      <c r="H22" s="15">
        <v>2</v>
      </c>
      <c r="I22" s="16" t="s">
        <v>23</v>
      </c>
      <c r="J22" s="17"/>
      <c r="K22" s="17"/>
      <c r="L22" s="18" t="s">
        <v>97</v>
      </c>
      <c r="M22" s="17"/>
      <c r="N22" s="17"/>
      <c r="O22" s="18">
        <v>10000</v>
      </c>
      <c r="P22" s="18">
        <v>20000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22.5" customHeight="1">
      <c r="A23" s="12" t="s">
        <v>92</v>
      </c>
      <c r="B23" s="13"/>
      <c r="C23" s="14" t="s">
        <v>21</v>
      </c>
      <c r="D23" s="15">
        <v>359</v>
      </c>
      <c r="E23" s="15" t="s">
        <v>284</v>
      </c>
      <c r="F23" s="16" t="s">
        <v>285</v>
      </c>
      <c r="G23" s="15" t="s">
        <v>276</v>
      </c>
      <c r="H23" s="15">
        <v>1</v>
      </c>
      <c r="I23" s="16" t="s">
        <v>117</v>
      </c>
      <c r="J23" s="17"/>
      <c r="K23" s="17"/>
      <c r="L23" s="18" t="s">
        <v>97</v>
      </c>
      <c r="M23" s="17"/>
      <c r="N23" s="17"/>
      <c r="O23" s="18">
        <v>10000</v>
      </c>
      <c r="P23" s="18">
        <v>20000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22.5" customHeight="1">
      <c r="A24" s="12" t="s">
        <v>92</v>
      </c>
      <c r="B24" s="13"/>
      <c r="C24" s="14" t="s">
        <v>92</v>
      </c>
      <c r="D24" s="15"/>
      <c r="E24" s="15"/>
      <c r="F24" s="16" t="s">
        <v>92</v>
      </c>
      <c r="G24" s="15" t="s">
        <v>92</v>
      </c>
      <c r="H24" s="15" t="s">
        <v>100</v>
      </c>
      <c r="I24" s="16" t="s">
        <v>92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22.5" customHeight="1">
      <c r="A25" s="12" t="s">
        <v>92</v>
      </c>
      <c r="B25" s="13"/>
      <c r="C25" s="14" t="s">
        <v>92</v>
      </c>
      <c r="D25" s="15"/>
      <c r="E25" s="15"/>
      <c r="F25" s="16" t="s">
        <v>92</v>
      </c>
      <c r="G25" s="15" t="s">
        <v>92</v>
      </c>
      <c r="H25" s="15"/>
      <c r="I25" s="16" t="s">
        <v>92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22.5" customHeight="1">
      <c r="A26" s="12" t="s">
        <v>92</v>
      </c>
      <c r="B26" s="13"/>
      <c r="C26" s="14" t="s">
        <v>92</v>
      </c>
      <c r="D26" s="15"/>
      <c r="E26" s="15"/>
      <c r="F26" s="16" t="s">
        <v>92</v>
      </c>
      <c r="G26" s="15" t="s">
        <v>92</v>
      </c>
      <c r="H26" s="15" t="s">
        <v>100</v>
      </c>
      <c r="I26" s="16" t="s">
        <v>92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22.5" customHeight="1">
      <c r="A27" s="12" t="s">
        <v>92</v>
      </c>
      <c r="B27" s="13"/>
      <c r="C27" s="14" t="s">
        <v>92</v>
      </c>
      <c r="D27" s="15"/>
      <c r="E27" s="15"/>
      <c r="F27" s="16" t="s">
        <v>92</v>
      </c>
      <c r="G27" s="15" t="s">
        <v>92</v>
      </c>
      <c r="H27" s="15" t="s">
        <v>100</v>
      </c>
      <c r="I27" s="16" t="s">
        <v>92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22.5" customHeight="1">
      <c r="A28" s="12" t="s">
        <v>92</v>
      </c>
      <c r="B28" s="13"/>
      <c r="C28" s="14" t="s">
        <v>92</v>
      </c>
      <c r="D28" s="15"/>
      <c r="E28" s="15"/>
      <c r="F28" s="16" t="s">
        <v>92</v>
      </c>
      <c r="G28" s="15" t="s">
        <v>92</v>
      </c>
      <c r="H28" s="15" t="s">
        <v>100</v>
      </c>
      <c r="I28" s="16" t="s">
        <v>92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22.5" customHeight="1">
      <c r="A29" s="12" t="s">
        <v>92</v>
      </c>
      <c r="B29" s="13"/>
      <c r="C29" s="14" t="s">
        <v>92</v>
      </c>
      <c r="D29" s="15"/>
      <c r="E29" s="15"/>
      <c r="F29" s="16" t="s">
        <v>92</v>
      </c>
      <c r="G29" s="15" t="s">
        <v>92</v>
      </c>
      <c r="H29" s="15" t="s">
        <v>100</v>
      </c>
      <c r="I29" s="16" t="s">
        <v>92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22.5" customHeight="1">
      <c r="A30" s="12" t="s">
        <v>92</v>
      </c>
      <c r="B30" s="13"/>
      <c r="C30" s="14" t="s">
        <v>92</v>
      </c>
      <c r="D30" s="15"/>
      <c r="E30" s="15"/>
      <c r="F30" s="16" t="s">
        <v>92</v>
      </c>
      <c r="G30" s="15" t="s">
        <v>92</v>
      </c>
      <c r="H30" s="15" t="s">
        <v>100</v>
      </c>
      <c r="I30" s="16" t="s">
        <v>92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22.5" customHeight="1">
      <c r="A31" s="12" t="s">
        <v>92</v>
      </c>
      <c r="B31" s="13"/>
      <c r="C31" s="14" t="s">
        <v>92</v>
      </c>
      <c r="D31" s="15"/>
      <c r="E31" s="15"/>
      <c r="F31" s="16" t="s">
        <v>92</v>
      </c>
      <c r="G31" s="15" t="s">
        <v>92</v>
      </c>
      <c r="H31" s="15" t="s">
        <v>100</v>
      </c>
      <c r="I31" s="16" t="s">
        <v>92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22.5" customHeight="1">
      <c r="A32" s="12" t="s">
        <v>92</v>
      </c>
      <c r="B32" s="13"/>
      <c r="C32" s="14" t="s">
        <v>92</v>
      </c>
      <c r="D32" s="15"/>
      <c r="E32" s="15"/>
      <c r="F32" s="16" t="s">
        <v>92</v>
      </c>
      <c r="G32" s="15" t="s">
        <v>92</v>
      </c>
      <c r="H32" s="15" t="s">
        <v>100</v>
      </c>
      <c r="I32" s="16" t="s">
        <v>92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22.5" customHeight="1">
      <c r="A33" s="12" t="s">
        <v>92</v>
      </c>
      <c r="B33" s="13"/>
      <c r="C33" s="14" t="s">
        <v>92</v>
      </c>
      <c r="D33" s="15"/>
      <c r="E33" s="15"/>
      <c r="F33" s="16" t="s">
        <v>92</v>
      </c>
      <c r="G33" s="15" t="s">
        <v>92</v>
      </c>
      <c r="H33" s="15" t="s">
        <v>100</v>
      </c>
      <c r="I33" s="16" t="s">
        <v>92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22.5" customHeight="1">
      <c r="A34" s="12" t="s">
        <v>92</v>
      </c>
      <c r="B34" s="13"/>
      <c r="C34" s="14" t="s">
        <v>92</v>
      </c>
      <c r="D34" s="15"/>
      <c r="E34" s="15"/>
      <c r="F34" s="16" t="s">
        <v>92</v>
      </c>
      <c r="G34" s="15" t="s">
        <v>92</v>
      </c>
      <c r="H34" s="15" t="s">
        <v>100</v>
      </c>
      <c r="I34" s="16" t="s">
        <v>92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2.5" customHeight="1">
      <c r="A35" s="12" t="s">
        <v>92</v>
      </c>
      <c r="B35" s="13"/>
      <c r="C35" s="14" t="s">
        <v>92</v>
      </c>
      <c r="D35" s="15"/>
      <c r="E35" s="15"/>
      <c r="F35" s="16" t="s">
        <v>92</v>
      </c>
      <c r="G35" s="15" t="s">
        <v>92</v>
      </c>
      <c r="H35" s="15" t="s">
        <v>100</v>
      </c>
      <c r="I35" s="16" t="s">
        <v>92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22.5" customHeight="1">
      <c r="A36" s="12" t="s">
        <v>92</v>
      </c>
      <c r="B36" s="13"/>
      <c r="C36" s="14" t="s">
        <v>92</v>
      </c>
      <c r="D36" s="15"/>
      <c r="E36" s="15"/>
      <c r="F36" s="16" t="s">
        <v>92</v>
      </c>
      <c r="G36" s="15" t="s">
        <v>92</v>
      </c>
      <c r="H36" s="15" t="s">
        <v>100</v>
      </c>
      <c r="I36" s="16" t="s">
        <v>92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22.5" customHeight="1">
      <c r="A37" s="12" t="s">
        <v>92</v>
      </c>
      <c r="B37" s="13"/>
      <c r="C37" s="14" t="s">
        <v>92</v>
      </c>
      <c r="D37" s="15"/>
      <c r="E37" s="15"/>
      <c r="F37" s="16" t="s">
        <v>92</v>
      </c>
      <c r="G37" s="15" t="s">
        <v>92</v>
      </c>
      <c r="H37" s="15" t="s">
        <v>100</v>
      </c>
      <c r="I37" s="16" t="s">
        <v>92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22.5" customHeight="1">
      <c r="A38" s="12" t="s">
        <v>92</v>
      </c>
      <c r="B38" s="13"/>
      <c r="C38" s="14" t="s">
        <v>92</v>
      </c>
      <c r="D38" s="15"/>
      <c r="E38" s="15"/>
      <c r="F38" s="16" t="s">
        <v>92</v>
      </c>
      <c r="G38" s="15" t="s">
        <v>92</v>
      </c>
      <c r="H38" s="15" t="s">
        <v>100</v>
      </c>
      <c r="I38" s="16" t="s">
        <v>92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22.5" customHeight="1">
      <c r="A39" s="12" t="s">
        <v>92</v>
      </c>
      <c r="B39" s="13"/>
      <c r="C39" s="14" t="s">
        <v>92</v>
      </c>
      <c r="D39" s="15"/>
      <c r="E39" s="15"/>
      <c r="F39" s="16" t="s">
        <v>92</v>
      </c>
      <c r="G39" s="15" t="s">
        <v>92</v>
      </c>
      <c r="H39" s="15" t="s">
        <v>100</v>
      </c>
      <c r="I39" s="16" t="s">
        <v>92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22.5" customHeight="1">
      <c r="A40" s="12" t="s">
        <v>92</v>
      </c>
      <c r="B40" s="13"/>
      <c r="C40" s="14" t="s">
        <v>92</v>
      </c>
      <c r="D40" s="15"/>
      <c r="E40" s="15"/>
      <c r="F40" s="16" t="s">
        <v>92</v>
      </c>
      <c r="G40" s="15" t="s">
        <v>92</v>
      </c>
      <c r="H40" s="15" t="s">
        <v>100</v>
      </c>
      <c r="I40" s="16" t="s">
        <v>92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22.5" customHeight="1">
      <c r="A41" s="12" t="s">
        <v>92</v>
      </c>
      <c r="B41" s="13"/>
      <c r="C41" s="14" t="s">
        <v>92</v>
      </c>
      <c r="D41" s="15"/>
      <c r="E41" s="15"/>
      <c r="F41" s="16" t="s">
        <v>92</v>
      </c>
      <c r="G41" s="15" t="s">
        <v>92</v>
      </c>
      <c r="H41" s="15" t="s">
        <v>100</v>
      </c>
      <c r="I41" s="16" t="s">
        <v>92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22.5" customHeight="1">
      <c r="A42" s="12" t="s">
        <v>92</v>
      </c>
      <c r="B42" s="13"/>
      <c r="C42" s="14" t="s">
        <v>92</v>
      </c>
      <c r="D42" s="15"/>
      <c r="E42" s="15"/>
      <c r="F42" s="16" t="s">
        <v>92</v>
      </c>
      <c r="G42" s="15" t="s">
        <v>92</v>
      </c>
      <c r="H42" s="15" t="s">
        <v>100</v>
      </c>
      <c r="I42" s="16" t="s">
        <v>92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22.5" customHeight="1">
      <c r="A43" s="12" t="s">
        <v>92</v>
      </c>
      <c r="B43" s="13"/>
      <c r="C43" s="14" t="s">
        <v>92</v>
      </c>
      <c r="D43" s="15"/>
      <c r="E43" s="15"/>
      <c r="F43" s="16" t="s">
        <v>92</v>
      </c>
      <c r="G43" s="15" t="s">
        <v>92</v>
      </c>
      <c r="H43" s="15" t="s">
        <v>100</v>
      </c>
      <c r="I43" s="16" t="s">
        <v>92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2.5" customHeight="1">
      <c r="A44" s="12" t="s">
        <v>92</v>
      </c>
      <c r="B44" s="13"/>
      <c r="C44" s="14" t="s">
        <v>92</v>
      </c>
      <c r="D44" s="15"/>
      <c r="E44" s="15"/>
      <c r="F44" s="16" t="s">
        <v>92</v>
      </c>
      <c r="G44" s="15" t="s">
        <v>92</v>
      </c>
      <c r="H44" s="15" t="s">
        <v>100</v>
      </c>
      <c r="I44" s="16" t="s">
        <v>92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22.5" customHeight="1">
      <c r="A45" s="12" t="s">
        <v>92</v>
      </c>
      <c r="B45" s="13"/>
      <c r="C45" s="14" t="s">
        <v>92</v>
      </c>
      <c r="D45" s="15"/>
      <c r="E45" s="15"/>
      <c r="F45" s="16" t="s">
        <v>92</v>
      </c>
      <c r="G45" s="15" t="s">
        <v>92</v>
      </c>
      <c r="H45" s="15" t="s">
        <v>100</v>
      </c>
      <c r="I45" s="16" t="s">
        <v>92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22.5" customHeight="1">
      <c r="A46" s="12" t="s">
        <v>92</v>
      </c>
      <c r="B46" s="13"/>
      <c r="C46" s="14" t="s">
        <v>92</v>
      </c>
      <c r="D46" s="15"/>
      <c r="E46" s="15"/>
      <c r="F46" s="16" t="s">
        <v>92</v>
      </c>
      <c r="G46" s="15" t="s">
        <v>92</v>
      </c>
      <c r="H46" s="15" t="s">
        <v>100</v>
      </c>
      <c r="I46" s="16" t="s">
        <v>92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22.5" customHeight="1">
      <c r="A47" s="12" t="s">
        <v>92</v>
      </c>
      <c r="B47" s="13"/>
      <c r="C47" s="14" t="s">
        <v>92</v>
      </c>
      <c r="D47" s="15"/>
      <c r="E47" s="15"/>
      <c r="F47" s="16" t="s">
        <v>92</v>
      </c>
      <c r="G47" s="15" t="s">
        <v>92</v>
      </c>
      <c r="H47" s="15" t="s">
        <v>100</v>
      </c>
      <c r="I47" s="16" t="s">
        <v>92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22.5" customHeight="1">
      <c r="A48" s="12" t="s">
        <v>92</v>
      </c>
      <c r="B48" s="13"/>
      <c r="C48" s="14" t="s">
        <v>92</v>
      </c>
      <c r="D48" s="15"/>
      <c r="E48" s="15"/>
      <c r="F48" s="16" t="s">
        <v>92</v>
      </c>
      <c r="G48" s="15" t="s">
        <v>92</v>
      </c>
      <c r="H48" s="15" t="s">
        <v>100</v>
      </c>
      <c r="I48" s="16" t="s">
        <v>92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22.5" customHeight="1">
      <c r="A49" s="12" t="s">
        <v>92</v>
      </c>
      <c r="B49" s="13"/>
      <c r="C49" s="14" t="s">
        <v>92</v>
      </c>
      <c r="D49" s="15"/>
      <c r="E49" s="15"/>
      <c r="F49" s="16" t="s">
        <v>92</v>
      </c>
      <c r="G49" s="15" t="s">
        <v>92</v>
      </c>
      <c r="H49" s="15" t="s">
        <v>100</v>
      </c>
      <c r="I49" s="16" t="s">
        <v>92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22.5" customHeight="1">
      <c r="A50" s="12" t="s">
        <v>92</v>
      </c>
      <c r="B50" s="13"/>
      <c r="C50" s="14" t="s">
        <v>92</v>
      </c>
      <c r="D50" s="15"/>
      <c r="E50" s="15"/>
      <c r="F50" s="16" t="s">
        <v>92</v>
      </c>
      <c r="G50" s="15" t="s">
        <v>92</v>
      </c>
      <c r="H50" s="15" t="s">
        <v>100</v>
      </c>
      <c r="I50" s="16" t="s">
        <v>92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22.5" customHeight="1">
      <c r="A51" s="12" t="s">
        <v>92</v>
      </c>
      <c r="B51" s="13"/>
      <c r="C51" s="14" t="s">
        <v>92</v>
      </c>
      <c r="D51" s="15"/>
      <c r="E51" s="15"/>
      <c r="F51" s="16" t="s">
        <v>92</v>
      </c>
      <c r="G51" s="15" t="s">
        <v>92</v>
      </c>
      <c r="H51" s="15" t="s">
        <v>100</v>
      </c>
      <c r="I51" s="16" t="s">
        <v>92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22.5" customHeight="1">
      <c r="A52" s="12" t="s">
        <v>92</v>
      </c>
      <c r="B52" s="13"/>
      <c r="C52" s="14" t="s">
        <v>92</v>
      </c>
      <c r="D52" s="15"/>
      <c r="E52" s="15"/>
      <c r="F52" s="16" t="s">
        <v>92</v>
      </c>
      <c r="G52" s="15" t="s">
        <v>92</v>
      </c>
      <c r="H52" s="15" t="s">
        <v>100</v>
      </c>
      <c r="I52" s="16" t="s">
        <v>92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22.5" customHeight="1">
      <c r="A53" s="12" t="s">
        <v>92</v>
      </c>
      <c r="B53" s="13"/>
      <c r="C53" s="14" t="s">
        <v>92</v>
      </c>
      <c r="D53" s="15"/>
      <c r="E53" s="15"/>
      <c r="F53" s="16" t="s">
        <v>92</v>
      </c>
      <c r="G53" s="15" t="s">
        <v>92</v>
      </c>
      <c r="H53" s="15" t="s">
        <v>100</v>
      </c>
      <c r="I53" s="16" t="s">
        <v>92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22.5" customHeight="1">
      <c r="A54" s="12" t="s">
        <v>92</v>
      </c>
      <c r="B54" s="13"/>
      <c r="C54" s="14" t="s">
        <v>92</v>
      </c>
      <c r="D54" s="15"/>
      <c r="E54" s="15"/>
      <c r="F54" s="16" t="s">
        <v>92</v>
      </c>
      <c r="G54" s="15" t="s">
        <v>92</v>
      </c>
      <c r="H54" s="15" t="s">
        <v>100</v>
      </c>
      <c r="I54" s="16" t="s">
        <v>92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22.5" customHeight="1">
      <c r="A55" s="12" t="s">
        <v>92</v>
      </c>
      <c r="B55" s="13"/>
      <c r="C55" s="14" t="s">
        <v>92</v>
      </c>
      <c r="D55" s="15"/>
      <c r="E55" s="15"/>
      <c r="F55" s="16" t="s">
        <v>92</v>
      </c>
      <c r="G55" s="15" t="s">
        <v>92</v>
      </c>
      <c r="H55" s="15" t="s">
        <v>100</v>
      </c>
      <c r="I55" s="16" t="s">
        <v>92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22.5" customHeight="1">
      <c r="A56" s="12" t="s">
        <v>92</v>
      </c>
      <c r="B56" s="13"/>
      <c r="C56" s="14" t="s">
        <v>92</v>
      </c>
      <c r="D56" s="15"/>
      <c r="E56" s="15"/>
      <c r="F56" s="16" t="s">
        <v>92</v>
      </c>
      <c r="G56" s="15" t="s">
        <v>92</v>
      </c>
      <c r="H56" s="15" t="s">
        <v>100</v>
      </c>
      <c r="I56" s="16" t="s">
        <v>92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22.5" customHeight="1">
      <c r="A57" s="12" t="s">
        <v>92</v>
      </c>
      <c r="B57" s="13"/>
      <c r="C57" s="14" t="s">
        <v>92</v>
      </c>
      <c r="D57" s="15"/>
      <c r="E57" s="15"/>
      <c r="F57" s="16" t="s">
        <v>92</v>
      </c>
      <c r="G57" s="15" t="s">
        <v>92</v>
      </c>
      <c r="H57" s="15" t="s">
        <v>100</v>
      </c>
      <c r="I57" s="16" t="s">
        <v>92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22.5" customHeight="1">
      <c r="A58" s="12" t="s">
        <v>92</v>
      </c>
      <c r="B58" s="13"/>
      <c r="C58" s="14" t="s">
        <v>92</v>
      </c>
      <c r="D58" s="15"/>
      <c r="E58" s="15"/>
      <c r="F58" s="16" t="s">
        <v>92</v>
      </c>
      <c r="G58" s="15" t="s">
        <v>92</v>
      </c>
      <c r="H58" s="15" t="s">
        <v>100</v>
      </c>
      <c r="I58" s="16" t="s">
        <v>92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2.5" customHeight="1">
      <c r="A59" s="12" t="s">
        <v>92</v>
      </c>
      <c r="B59" s="13"/>
      <c r="C59" s="14" t="s">
        <v>92</v>
      </c>
      <c r="D59" s="15"/>
      <c r="E59" s="15"/>
      <c r="F59" s="16" t="s">
        <v>92</v>
      </c>
      <c r="G59" s="15" t="s">
        <v>92</v>
      </c>
      <c r="H59" s="15" t="s">
        <v>100</v>
      </c>
      <c r="I59" s="16" t="s">
        <v>92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22.5" customHeight="1">
      <c r="A60" s="12" t="s">
        <v>92</v>
      </c>
      <c r="B60" s="13"/>
      <c r="C60" s="14" t="s">
        <v>92</v>
      </c>
      <c r="D60" s="15"/>
      <c r="E60" s="15"/>
      <c r="F60" s="16" t="s">
        <v>92</v>
      </c>
      <c r="G60" s="15" t="s">
        <v>92</v>
      </c>
      <c r="H60" s="15" t="s">
        <v>100</v>
      </c>
      <c r="I60" s="16" t="s">
        <v>92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2.5" customHeight="1">
      <c r="A61" s="12" t="s">
        <v>92</v>
      </c>
      <c r="B61" s="13"/>
      <c r="C61" s="14" t="s">
        <v>92</v>
      </c>
      <c r="D61" s="15"/>
      <c r="E61" s="15"/>
      <c r="F61" s="16" t="s">
        <v>92</v>
      </c>
      <c r="G61" s="15" t="s">
        <v>92</v>
      </c>
      <c r="H61" s="15" t="s">
        <v>100</v>
      </c>
      <c r="I61" s="16" t="s">
        <v>92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22.5" customHeight="1">
      <c r="A62" s="12" t="s">
        <v>92</v>
      </c>
      <c r="B62" s="13"/>
      <c r="C62" s="14" t="s">
        <v>92</v>
      </c>
      <c r="D62" s="15"/>
      <c r="E62" s="15"/>
      <c r="F62" s="16" t="s">
        <v>92</v>
      </c>
      <c r="G62" s="15" t="s">
        <v>92</v>
      </c>
      <c r="H62" s="15" t="s">
        <v>100</v>
      </c>
      <c r="I62" s="16" t="s">
        <v>92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2.5" customHeight="1">
      <c r="A63" s="12" t="s">
        <v>92</v>
      </c>
      <c r="B63" s="13"/>
      <c r="C63" s="14" t="s">
        <v>92</v>
      </c>
      <c r="D63" s="15"/>
      <c r="E63" s="15"/>
      <c r="F63" s="16" t="s">
        <v>92</v>
      </c>
      <c r="G63" s="15" t="s">
        <v>92</v>
      </c>
      <c r="H63" s="15" t="s">
        <v>100</v>
      </c>
      <c r="I63" s="16" t="s">
        <v>92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22.5" customHeight="1">
      <c r="A64" s="12" t="s">
        <v>92</v>
      </c>
      <c r="B64" s="13"/>
      <c r="C64" s="14" t="s">
        <v>92</v>
      </c>
      <c r="D64" s="15"/>
      <c r="E64" s="15"/>
      <c r="F64" s="16" t="s">
        <v>92</v>
      </c>
      <c r="G64" s="15" t="s">
        <v>92</v>
      </c>
      <c r="H64" s="15" t="s">
        <v>100</v>
      </c>
      <c r="I64" s="16" t="s">
        <v>92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2.5" customHeight="1">
      <c r="A65" s="12" t="s">
        <v>92</v>
      </c>
      <c r="B65" s="13"/>
      <c r="C65" s="14" t="s">
        <v>92</v>
      </c>
      <c r="D65" s="15"/>
      <c r="E65" s="15"/>
      <c r="F65" s="16" t="s">
        <v>92</v>
      </c>
      <c r="G65" s="15" t="s">
        <v>92</v>
      </c>
      <c r="H65" s="15" t="s">
        <v>100</v>
      </c>
      <c r="I65" s="16" t="s">
        <v>92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22.5" customHeight="1">
      <c r="A66" s="12" t="s">
        <v>92</v>
      </c>
      <c r="B66" s="13"/>
      <c r="C66" s="14" t="s">
        <v>92</v>
      </c>
      <c r="D66" s="15"/>
      <c r="E66" s="15"/>
      <c r="F66" s="16" t="s">
        <v>92</v>
      </c>
      <c r="G66" s="15" t="s">
        <v>92</v>
      </c>
      <c r="H66" s="15" t="s">
        <v>100</v>
      </c>
      <c r="I66" s="16" t="s">
        <v>92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2.5" customHeight="1">
      <c r="A67" s="12" t="s">
        <v>92</v>
      </c>
      <c r="B67" s="13"/>
      <c r="C67" s="14" t="s">
        <v>92</v>
      </c>
      <c r="D67" s="15"/>
      <c r="E67" s="15"/>
      <c r="F67" s="16" t="s">
        <v>92</v>
      </c>
      <c r="G67" s="15" t="s">
        <v>92</v>
      </c>
      <c r="H67" s="15" t="s">
        <v>100</v>
      </c>
      <c r="I67" s="16" t="s">
        <v>92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22.5" customHeight="1">
      <c r="A68" s="12" t="s">
        <v>92</v>
      </c>
      <c r="B68" s="13"/>
      <c r="C68" s="14" t="s">
        <v>92</v>
      </c>
      <c r="D68" s="15"/>
      <c r="E68" s="15"/>
      <c r="F68" s="16" t="s">
        <v>92</v>
      </c>
      <c r="G68" s="15" t="s">
        <v>92</v>
      </c>
      <c r="H68" s="15" t="s">
        <v>100</v>
      </c>
      <c r="I68" s="16" t="s">
        <v>92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2.5" customHeight="1">
      <c r="A69" s="12" t="s">
        <v>92</v>
      </c>
      <c r="B69" s="13"/>
      <c r="C69" s="14" t="s">
        <v>92</v>
      </c>
      <c r="D69" s="15"/>
      <c r="E69" s="15"/>
      <c r="F69" s="16" t="s">
        <v>92</v>
      </c>
      <c r="G69" s="15" t="s">
        <v>92</v>
      </c>
      <c r="H69" s="15" t="s">
        <v>100</v>
      </c>
      <c r="I69" s="16" t="s">
        <v>92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22.5" customHeight="1">
      <c r="A70" s="12" t="s">
        <v>92</v>
      </c>
      <c r="B70" s="13"/>
      <c r="C70" s="14" t="s">
        <v>92</v>
      </c>
      <c r="D70" s="15"/>
      <c r="E70" s="15"/>
      <c r="F70" s="16" t="s">
        <v>92</v>
      </c>
      <c r="G70" s="15" t="s">
        <v>92</v>
      </c>
      <c r="H70" s="15" t="s">
        <v>100</v>
      </c>
      <c r="I70" s="16" t="s">
        <v>92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22.5" customHeight="1">
      <c r="A71" s="12" t="s">
        <v>92</v>
      </c>
      <c r="B71" s="13"/>
      <c r="C71" s="14" t="s">
        <v>92</v>
      </c>
      <c r="D71" s="15"/>
      <c r="E71" s="15"/>
      <c r="F71" s="16" t="s">
        <v>92</v>
      </c>
      <c r="G71" s="15" t="s">
        <v>92</v>
      </c>
      <c r="H71" s="15" t="s">
        <v>100</v>
      </c>
      <c r="I71" s="16" t="s">
        <v>92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22.5" customHeight="1">
      <c r="A72" s="12" t="s">
        <v>92</v>
      </c>
      <c r="B72" s="13"/>
      <c r="C72" s="14" t="s">
        <v>92</v>
      </c>
      <c r="D72" s="15"/>
      <c r="E72" s="15"/>
      <c r="F72" s="16" t="s">
        <v>92</v>
      </c>
      <c r="G72" s="15" t="s">
        <v>92</v>
      </c>
      <c r="H72" s="15" t="s">
        <v>100</v>
      </c>
      <c r="I72" s="16" t="s">
        <v>92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22.5" customHeight="1">
      <c r="A73" s="12" t="s">
        <v>92</v>
      </c>
      <c r="B73" s="13"/>
      <c r="C73" s="14" t="s">
        <v>92</v>
      </c>
      <c r="D73" s="15"/>
      <c r="E73" s="15"/>
      <c r="F73" s="16" t="s">
        <v>92</v>
      </c>
      <c r="G73" s="15" t="s">
        <v>92</v>
      </c>
      <c r="H73" s="15" t="s">
        <v>100</v>
      </c>
      <c r="I73" s="16" t="s">
        <v>92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2.5" customHeight="1">
      <c r="A74" s="12" t="s">
        <v>92</v>
      </c>
      <c r="B74" s="13"/>
      <c r="C74" s="14" t="s">
        <v>92</v>
      </c>
      <c r="D74" s="15"/>
      <c r="E74" s="15"/>
      <c r="F74" s="16" t="s">
        <v>92</v>
      </c>
      <c r="G74" s="15" t="s">
        <v>92</v>
      </c>
      <c r="H74" s="15" t="s">
        <v>100</v>
      </c>
      <c r="I74" s="16" t="s">
        <v>92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22.5" customHeight="1">
      <c r="A75" s="12" t="s">
        <v>92</v>
      </c>
      <c r="B75" s="13"/>
      <c r="C75" s="14" t="s">
        <v>92</v>
      </c>
      <c r="D75" s="15"/>
      <c r="E75" s="15"/>
      <c r="F75" s="16" t="s">
        <v>92</v>
      </c>
      <c r="G75" s="15" t="s">
        <v>92</v>
      </c>
      <c r="H75" s="15" t="s">
        <v>100</v>
      </c>
      <c r="I75" s="16" t="s">
        <v>92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2.5" customHeight="1">
      <c r="A76" s="12" t="s">
        <v>92</v>
      </c>
      <c r="B76" s="13"/>
      <c r="C76" s="14" t="s">
        <v>92</v>
      </c>
      <c r="D76" s="15"/>
      <c r="E76" s="15"/>
      <c r="F76" s="16" t="s">
        <v>92</v>
      </c>
      <c r="G76" s="15" t="s">
        <v>92</v>
      </c>
      <c r="H76" s="15" t="s">
        <v>100</v>
      </c>
      <c r="I76" s="16" t="s">
        <v>92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22.5" customHeight="1">
      <c r="A77" s="12" t="s">
        <v>92</v>
      </c>
      <c r="B77" s="13"/>
      <c r="C77" s="14" t="s">
        <v>92</v>
      </c>
      <c r="D77" s="15"/>
      <c r="E77" s="15"/>
      <c r="F77" s="16" t="s">
        <v>92</v>
      </c>
      <c r="G77" s="15" t="s">
        <v>92</v>
      </c>
      <c r="H77" s="15" t="s">
        <v>100</v>
      </c>
      <c r="I77" s="16" t="s">
        <v>92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2.5" customHeight="1">
      <c r="A78" s="12" t="s">
        <v>92</v>
      </c>
      <c r="B78" s="13"/>
      <c r="C78" s="14" t="s">
        <v>92</v>
      </c>
      <c r="D78" s="15"/>
      <c r="E78" s="15"/>
      <c r="F78" s="16" t="s">
        <v>92</v>
      </c>
      <c r="G78" s="15" t="s">
        <v>92</v>
      </c>
      <c r="H78" s="15" t="s">
        <v>100</v>
      </c>
      <c r="I78" s="16" t="s">
        <v>92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22.5" customHeight="1">
      <c r="A79" s="12" t="s">
        <v>92</v>
      </c>
      <c r="B79" s="13"/>
      <c r="C79" s="14" t="s">
        <v>92</v>
      </c>
      <c r="D79" s="15"/>
      <c r="E79" s="15"/>
      <c r="F79" s="16" t="s">
        <v>92</v>
      </c>
      <c r="G79" s="15" t="s">
        <v>92</v>
      </c>
      <c r="H79" s="15" t="s">
        <v>100</v>
      </c>
      <c r="I79" s="16" t="s">
        <v>92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2.5" customHeight="1">
      <c r="A80" s="12" t="s">
        <v>92</v>
      </c>
      <c r="B80" s="13"/>
      <c r="C80" s="14" t="s">
        <v>92</v>
      </c>
      <c r="D80" s="15"/>
      <c r="E80" s="15"/>
      <c r="F80" s="16" t="s">
        <v>92</v>
      </c>
      <c r="G80" s="15" t="s">
        <v>92</v>
      </c>
      <c r="H80" s="15" t="s">
        <v>100</v>
      </c>
      <c r="I80" s="16" t="s">
        <v>92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22.5" customHeight="1">
      <c r="A81" s="12" t="s">
        <v>92</v>
      </c>
      <c r="B81" s="13"/>
      <c r="C81" s="14" t="s">
        <v>92</v>
      </c>
      <c r="D81" s="15"/>
      <c r="E81" s="15"/>
      <c r="F81" s="16" t="s">
        <v>92</v>
      </c>
      <c r="G81" s="15" t="s">
        <v>92</v>
      </c>
      <c r="H81" s="15" t="s">
        <v>100</v>
      </c>
      <c r="I81" s="16" t="s">
        <v>92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2.5" customHeight="1">
      <c r="A82" s="12" t="s">
        <v>92</v>
      </c>
      <c r="B82" s="13"/>
      <c r="C82" s="14" t="s">
        <v>92</v>
      </c>
      <c r="D82" s="15"/>
      <c r="E82" s="15"/>
      <c r="F82" s="16" t="s">
        <v>92</v>
      </c>
      <c r="G82" s="15" t="s">
        <v>92</v>
      </c>
      <c r="H82" s="15" t="s">
        <v>100</v>
      </c>
      <c r="I82" s="16" t="s">
        <v>92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22.5" customHeight="1">
      <c r="A83" s="12" t="s">
        <v>92</v>
      </c>
      <c r="B83" s="13"/>
      <c r="C83" s="14" t="s">
        <v>92</v>
      </c>
      <c r="D83" s="15"/>
      <c r="E83" s="15"/>
      <c r="F83" s="16" t="s">
        <v>92</v>
      </c>
      <c r="G83" s="15" t="s">
        <v>92</v>
      </c>
      <c r="H83" s="15" t="s">
        <v>100</v>
      </c>
      <c r="I83" s="16" t="s">
        <v>92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2.5" customHeight="1">
      <c r="A84" s="12" t="s">
        <v>92</v>
      </c>
      <c r="B84" s="13"/>
      <c r="C84" s="14" t="s">
        <v>92</v>
      </c>
      <c r="D84" s="15"/>
      <c r="E84" s="15"/>
      <c r="F84" s="16" t="s">
        <v>92</v>
      </c>
      <c r="G84" s="15" t="s">
        <v>92</v>
      </c>
      <c r="H84" s="15" t="s">
        <v>100</v>
      </c>
      <c r="I84" s="16" t="s">
        <v>92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22.5" customHeight="1">
      <c r="A85" s="12" t="s">
        <v>92</v>
      </c>
      <c r="B85" s="13"/>
      <c r="C85" s="14" t="s">
        <v>92</v>
      </c>
      <c r="D85" s="15"/>
      <c r="E85" s="15"/>
      <c r="F85" s="16" t="s">
        <v>92</v>
      </c>
      <c r="G85" s="15" t="s">
        <v>92</v>
      </c>
      <c r="H85" s="15" t="s">
        <v>100</v>
      </c>
      <c r="I85" s="16" t="s">
        <v>92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22.5" customHeight="1">
      <c r="A86" s="12" t="s">
        <v>92</v>
      </c>
      <c r="B86" s="13"/>
      <c r="C86" s="14" t="s">
        <v>92</v>
      </c>
      <c r="D86" s="15"/>
      <c r="E86" s="15"/>
      <c r="F86" s="16" t="s">
        <v>92</v>
      </c>
      <c r="G86" s="15" t="s">
        <v>92</v>
      </c>
      <c r="H86" s="15" t="s">
        <v>100</v>
      </c>
      <c r="I86" s="16" t="s">
        <v>92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22.5" customHeight="1">
      <c r="A87" s="12" t="s">
        <v>92</v>
      </c>
      <c r="B87" s="13"/>
      <c r="C87" s="14" t="s">
        <v>92</v>
      </c>
      <c r="D87" s="15"/>
      <c r="E87" s="15"/>
      <c r="F87" s="16" t="s">
        <v>92</v>
      </c>
      <c r="G87" s="15" t="s">
        <v>92</v>
      </c>
      <c r="H87" s="15" t="s">
        <v>100</v>
      </c>
      <c r="I87" s="16" t="s">
        <v>92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22.5" customHeight="1">
      <c r="A88" s="12" t="s">
        <v>92</v>
      </c>
      <c r="B88" s="13"/>
      <c r="C88" s="14" t="s">
        <v>92</v>
      </c>
      <c r="D88" s="15"/>
      <c r="E88" s="15"/>
      <c r="F88" s="16" t="s">
        <v>92</v>
      </c>
      <c r="G88" s="15" t="s">
        <v>92</v>
      </c>
      <c r="H88" s="15" t="s">
        <v>100</v>
      </c>
      <c r="I88" s="16" t="s">
        <v>92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22.5" customHeight="1">
      <c r="A89" s="12" t="s">
        <v>92</v>
      </c>
      <c r="B89" s="13"/>
      <c r="C89" s="14" t="s">
        <v>92</v>
      </c>
      <c r="D89" s="15"/>
      <c r="E89" s="15"/>
      <c r="F89" s="16" t="s">
        <v>92</v>
      </c>
      <c r="G89" s="15" t="s">
        <v>92</v>
      </c>
      <c r="H89" s="15" t="s">
        <v>100</v>
      </c>
      <c r="I89" s="16" t="s">
        <v>92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22.5" customHeight="1">
      <c r="A90" s="12" t="s">
        <v>92</v>
      </c>
      <c r="B90" s="13"/>
      <c r="C90" s="14" t="s">
        <v>92</v>
      </c>
      <c r="D90" s="15"/>
      <c r="E90" s="15"/>
      <c r="F90" s="16" t="s">
        <v>92</v>
      </c>
      <c r="G90" s="15" t="s">
        <v>92</v>
      </c>
      <c r="H90" s="15" t="s">
        <v>100</v>
      </c>
      <c r="I90" s="16" t="s">
        <v>92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22.5" customHeight="1">
      <c r="A91" s="12" t="s">
        <v>92</v>
      </c>
      <c r="B91" s="13"/>
      <c r="C91" s="14" t="s">
        <v>92</v>
      </c>
      <c r="D91" s="15"/>
      <c r="E91" s="15"/>
      <c r="F91" s="16" t="s">
        <v>92</v>
      </c>
      <c r="G91" s="15" t="s">
        <v>92</v>
      </c>
      <c r="H91" s="15" t="s">
        <v>100</v>
      </c>
      <c r="I91" s="16" t="s">
        <v>92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22.5" customHeight="1">
      <c r="A92" s="12" t="s">
        <v>92</v>
      </c>
      <c r="B92" s="13"/>
      <c r="C92" s="14" t="s">
        <v>92</v>
      </c>
      <c r="D92" s="15"/>
      <c r="E92" s="15"/>
      <c r="F92" s="16" t="s">
        <v>92</v>
      </c>
      <c r="G92" s="15" t="s">
        <v>92</v>
      </c>
      <c r="H92" s="15" t="s">
        <v>100</v>
      </c>
      <c r="I92" s="16" t="s">
        <v>92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22.5" customHeight="1">
      <c r="A93" s="12" t="s">
        <v>92</v>
      </c>
      <c r="B93" s="13"/>
      <c r="C93" s="14" t="s">
        <v>92</v>
      </c>
      <c r="D93" s="15"/>
      <c r="E93" s="15"/>
      <c r="F93" s="16" t="s">
        <v>92</v>
      </c>
      <c r="G93" s="15" t="s">
        <v>92</v>
      </c>
      <c r="H93" s="15" t="s">
        <v>100</v>
      </c>
      <c r="I93" s="16" t="s">
        <v>92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2.5" customHeight="1">
      <c r="A94" s="12" t="s">
        <v>92</v>
      </c>
      <c r="B94" s="13"/>
      <c r="C94" s="14" t="s">
        <v>92</v>
      </c>
      <c r="D94" s="15"/>
      <c r="E94" s="15"/>
      <c r="F94" s="16" t="s">
        <v>92</v>
      </c>
      <c r="G94" s="15" t="s">
        <v>92</v>
      </c>
      <c r="H94" s="15" t="s">
        <v>100</v>
      </c>
      <c r="I94" s="16" t="s">
        <v>92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22.5" customHeight="1">
      <c r="A95" s="12" t="s">
        <v>92</v>
      </c>
      <c r="B95" s="13"/>
      <c r="C95" s="14" t="s">
        <v>92</v>
      </c>
      <c r="D95" s="15"/>
      <c r="E95" s="15"/>
      <c r="F95" s="16" t="s">
        <v>92</v>
      </c>
      <c r="G95" s="15" t="s">
        <v>92</v>
      </c>
      <c r="H95" s="15" t="s">
        <v>100</v>
      </c>
      <c r="I95" s="16" t="s">
        <v>92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22.5" customHeight="1">
      <c r="A96" s="12" t="s">
        <v>92</v>
      </c>
      <c r="B96" s="13"/>
      <c r="C96" s="14" t="s">
        <v>92</v>
      </c>
      <c r="D96" s="15"/>
      <c r="E96" s="15"/>
      <c r="F96" s="16" t="s">
        <v>92</v>
      </c>
      <c r="G96" s="15" t="s">
        <v>92</v>
      </c>
      <c r="H96" s="15" t="s">
        <v>100</v>
      </c>
      <c r="I96" s="16" t="s">
        <v>92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22.5" customHeight="1">
      <c r="A97" s="12" t="s">
        <v>92</v>
      </c>
      <c r="B97" s="13"/>
      <c r="C97" s="14" t="s">
        <v>92</v>
      </c>
      <c r="D97" s="15"/>
      <c r="E97" s="15"/>
      <c r="F97" s="16" t="s">
        <v>92</v>
      </c>
      <c r="G97" s="15" t="s">
        <v>92</v>
      </c>
      <c r="H97" s="15" t="s">
        <v>100</v>
      </c>
      <c r="I97" s="16" t="s">
        <v>92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22.5" customHeight="1">
      <c r="A98" s="12" t="s">
        <v>92</v>
      </c>
      <c r="B98" s="13"/>
      <c r="C98" s="14" t="s">
        <v>92</v>
      </c>
      <c r="D98" s="15"/>
      <c r="E98" s="15"/>
      <c r="F98" s="16" t="s">
        <v>92</v>
      </c>
      <c r="G98" s="15" t="s">
        <v>92</v>
      </c>
      <c r="H98" s="15" t="s">
        <v>100</v>
      </c>
      <c r="I98" s="16" t="s">
        <v>92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22.5" customHeight="1">
      <c r="A99" s="12" t="s">
        <v>92</v>
      </c>
      <c r="B99" s="13"/>
      <c r="C99" s="14" t="s">
        <v>92</v>
      </c>
      <c r="D99" s="15"/>
      <c r="E99" s="15"/>
      <c r="F99" s="16" t="s">
        <v>92</v>
      </c>
      <c r="G99" s="15" t="s">
        <v>92</v>
      </c>
      <c r="H99" s="15" t="s">
        <v>100</v>
      </c>
      <c r="I99" s="16" t="s">
        <v>92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22.5" customHeight="1">
      <c r="A100" s="12" t="s">
        <v>92</v>
      </c>
      <c r="B100" s="13"/>
      <c r="C100" s="14" t="s">
        <v>92</v>
      </c>
      <c r="D100" s="15"/>
      <c r="E100" s="15"/>
      <c r="F100" s="16" t="s">
        <v>92</v>
      </c>
      <c r="G100" s="15" t="s">
        <v>92</v>
      </c>
      <c r="H100" s="15" t="s">
        <v>100</v>
      </c>
      <c r="I100" s="16" t="s">
        <v>92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22.5" customHeight="1">
      <c r="A101" s="12" t="s">
        <v>92</v>
      </c>
      <c r="B101" s="13"/>
      <c r="C101" s="14" t="s">
        <v>92</v>
      </c>
      <c r="D101" s="15"/>
      <c r="E101" s="15"/>
      <c r="F101" s="16" t="s">
        <v>92</v>
      </c>
      <c r="G101" s="15" t="s">
        <v>92</v>
      </c>
      <c r="H101" s="15" t="s">
        <v>100</v>
      </c>
      <c r="I101" s="16" t="s">
        <v>92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22.5" customHeight="1">
      <c r="A102" s="12" t="s">
        <v>92</v>
      </c>
      <c r="B102" s="13"/>
      <c r="C102" s="14" t="s">
        <v>92</v>
      </c>
      <c r="D102" s="15"/>
      <c r="E102" s="15"/>
      <c r="F102" s="16" t="s">
        <v>92</v>
      </c>
      <c r="G102" s="15" t="s">
        <v>92</v>
      </c>
      <c r="H102" s="15" t="s">
        <v>100</v>
      </c>
      <c r="I102" s="16" t="s">
        <v>92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E15" sqref="E15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286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2.5" customHeight="1">
      <c r="A3" s="12" t="s">
        <v>15</v>
      </c>
      <c r="B3" s="13"/>
      <c r="C3" s="14"/>
      <c r="D3" s="15">
        <v>91</v>
      </c>
      <c r="E3" s="15" t="s">
        <v>287</v>
      </c>
      <c r="F3" s="16" t="s">
        <v>288</v>
      </c>
      <c r="G3" s="15" t="s">
        <v>289</v>
      </c>
      <c r="H3" s="15"/>
      <c r="I3" s="16" t="s">
        <v>103</v>
      </c>
      <c r="J3" s="17"/>
      <c r="K3" s="17"/>
      <c r="L3" s="18">
        <v>0.0008709490740740741</v>
      </c>
      <c r="M3" s="17"/>
      <c r="N3" s="17"/>
      <c r="O3" s="18">
        <v>0.0009157407407407408</v>
      </c>
      <c r="P3" s="18">
        <v>0.001786689814814815</v>
      </c>
      <c r="Q3" s="17"/>
      <c r="R3" s="17">
        <v>1</v>
      </c>
      <c r="S3" s="17">
        <v>60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2.5" customHeight="1">
      <c r="A4" s="12" t="s">
        <v>19</v>
      </c>
      <c r="B4" s="13"/>
      <c r="C4" s="14"/>
      <c r="D4" s="15">
        <v>92</v>
      </c>
      <c r="E4" s="15" t="s">
        <v>290</v>
      </c>
      <c r="F4" s="16" t="s">
        <v>291</v>
      </c>
      <c r="G4" s="15" t="s">
        <v>292</v>
      </c>
      <c r="H4" s="15" t="s">
        <v>259</v>
      </c>
      <c r="I4" s="16" t="s">
        <v>293</v>
      </c>
      <c r="J4" s="17"/>
      <c r="K4" s="17"/>
      <c r="L4" s="18">
        <v>0.0009505787037037037</v>
      </c>
      <c r="M4" s="17"/>
      <c r="N4" s="17"/>
      <c r="O4" s="18">
        <v>0.0012994212962962963</v>
      </c>
      <c r="P4" s="18">
        <v>0.0022500000000000003</v>
      </c>
      <c r="Q4" s="17">
        <v>2</v>
      </c>
      <c r="R4" s="17"/>
      <c r="S4" s="17">
        <v>53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2.5" customHeight="1">
      <c r="A5" s="12" t="s">
        <v>92</v>
      </c>
      <c r="B5" s="13"/>
      <c r="C5" s="14"/>
      <c r="D5" s="15">
        <v>90</v>
      </c>
      <c r="E5" s="15" t="s">
        <v>294</v>
      </c>
      <c r="F5" s="16" t="s">
        <v>295</v>
      </c>
      <c r="G5" s="15" t="s">
        <v>296</v>
      </c>
      <c r="H5" s="15">
        <v>3</v>
      </c>
      <c r="I5" s="16" t="s">
        <v>91</v>
      </c>
      <c r="J5" s="17"/>
      <c r="K5" s="17"/>
      <c r="L5" s="18">
        <v>0.0009263888888888889</v>
      </c>
      <c r="M5" s="17"/>
      <c r="N5" s="17"/>
      <c r="O5" s="18" t="s">
        <v>188</v>
      </c>
      <c r="P5" s="18">
        <v>10000.00092638889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2.5" customHeight="1">
      <c r="A6" s="12" t="s">
        <v>92</v>
      </c>
      <c r="B6" s="13"/>
      <c r="C6" s="14" t="s">
        <v>92</v>
      </c>
      <c r="D6" s="15"/>
      <c r="E6" s="15"/>
      <c r="F6" s="16" t="s">
        <v>92</v>
      </c>
      <c r="G6" s="15" t="s">
        <v>92</v>
      </c>
      <c r="H6" s="15" t="s">
        <v>100</v>
      </c>
      <c r="I6" s="16" t="s">
        <v>92</v>
      </c>
      <c r="J6" s="17"/>
      <c r="K6" s="17"/>
      <c r="L6" s="18">
        <v>10000</v>
      </c>
      <c r="M6" s="17"/>
      <c r="N6" s="17"/>
      <c r="O6" s="18">
        <v>10000</v>
      </c>
      <c r="P6" s="18">
        <v>30000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2.5" customHeight="1">
      <c r="A7" s="12" t="s">
        <v>92</v>
      </c>
      <c r="B7" s="13"/>
      <c r="C7" s="14" t="s">
        <v>92</v>
      </c>
      <c r="D7" s="15"/>
      <c r="E7" s="15"/>
      <c r="F7" s="16" t="s">
        <v>92</v>
      </c>
      <c r="G7" s="15" t="s">
        <v>92</v>
      </c>
      <c r="H7" s="15" t="s">
        <v>100</v>
      </c>
      <c r="I7" s="16" t="s">
        <v>92</v>
      </c>
      <c r="J7" s="17"/>
      <c r="K7" s="17"/>
      <c r="L7" s="18">
        <v>10000</v>
      </c>
      <c r="M7" s="17"/>
      <c r="N7" s="17"/>
      <c r="O7" s="18">
        <v>10000</v>
      </c>
      <c r="P7" s="18">
        <v>30000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2.5" customHeight="1">
      <c r="A8" s="12" t="s">
        <v>92</v>
      </c>
      <c r="B8" s="13"/>
      <c r="C8" s="14" t="s">
        <v>92</v>
      </c>
      <c r="D8" s="15"/>
      <c r="E8" s="15"/>
      <c r="F8" s="16" t="s">
        <v>92</v>
      </c>
      <c r="G8" s="15" t="s">
        <v>92</v>
      </c>
      <c r="H8" s="15" t="s">
        <v>100</v>
      </c>
      <c r="I8" s="16" t="s">
        <v>92</v>
      </c>
      <c r="J8" s="17"/>
      <c r="K8" s="17"/>
      <c r="L8" s="18">
        <v>10000</v>
      </c>
      <c r="M8" s="17"/>
      <c r="N8" s="17"/>
      <c r="O8" s="18">
        <v>10000</v>
      </c>
      <c r="P8" s="18">
        <v>30000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2.5" customHeight="1">
      <c r="A9" s="12" t="s">
        <v>92</v>
      </c>
      <c r="B9" s="13"/>
      <c r="C9" s="14" t="s">
        <v>92</v>
      </c>
      <c r="D9" s="15"/>
      <c r="E9" s="15"/>
      <c r="F9" s="16" t="s">
        <v>92</v>
      </c>
      <c r="G9" s="15" t="s">
        <v>92</v>
      </c>
      <c r="H9" s="15" t="s">
        <v>100</v>
      </c>
      <c r="I9" s="16" t="s">
        <v>92</v>
      </c>
      <c r="J9" s="17"/>
      <c r="K9" s="17"/>
      <c r="L9" s="18">
        <v>10000</v>
      </c>
      <c r="M9" s="17"/>
      <c r="N9" s="17"/>
      <c r="O9" s="18">
        <v>10000</v>
      </c>
      <c r="P9" s="18">
        <v>30000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2.5" customHeight="1">
      <c r="A10" s="12" t="s">
        <v>92</v>
      </c>
      <c r="B10" s="13"/>
      <c r="C10" s="14" t="s">
        <v>92</v>
      </c>
      <c r="D10" s="15"/>
      <c r="E10" s="15"/>
      <c r="F10" s="16" t="s">
        <v>92</v>
      </c>
      <c r="G10" s="15" t="s">
        <v>92</v>
      </c>
      <c r="H10" s="15" t="s">
        <v>100</v>
      </c>
      <c r="I10" s="16" t="s">
        <v>92</v>
      </c>
      <c r="J10" s="17"/>
      <c r="K10" s="17"/>
      <c r="L10" s="18">
        <v>10000</v>
      </c>
      <c r="M10" s="17"/>
      <c r="N10" s="17"/>
      <c r="O10" s="18">
        <v>10000</v>
      </c>
      <c r="P10" s="18">
        <v>30000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2.5" customHeight="1">
      <c r="A11" s="12" t="s">
        <v>92</v>
      </c>
      <c r="B11" s="13"/>
      <c r="C11" s="14" t="s">
        <v>92</v>
      </c>
      <c r="D11" s="15"/>
      <c r="E11" s="15"/>
      <c r="F11" s="16" t="s">
        <v>92</v>
      </c>
      <c r="G11" s="15" t="s">
        <v>92</v>
      </c>
      <c r="H11" s="15" t="s">
        <v>100</v>
      </c>
      <c r="I11" s="16" t="s">
        <v>92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2.5" customHeight="1">
      <c r="A12" s="12" t="s">
        <v>92</v>
      </c>
      <c r="B12" s="13"/>
      <c r="C12" s="14" t="s">
        <v>92</v>
      </c>
      <c r="D12" s="15"/>
      <c r="E12" s="15"/>
      <c r="F12" s="16" t="s">
        <v>92</v>
      </c>
      <c r="G12" s="15" t="s">
        <v>92</v>
      </c>
      <c r="H12" s="15" t="s">
        <v>100</v>
      </c>
      <c r="I12" s="16" t="s">
        <v>92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2.5" customHeight="1">
      <c r="A13" s="12" t="s">
        <v>92</v>
      </c>
      <c r="B13" s="13"/>
      <c r="C13" s="14" t="s">
        <v>92</v>
      </c>
      <c r="D13" s="15"/>
      <c r="E13" s="15"/>
      <c r="F13" s="16" t="s">
        <v>92</v>
      </c>
      <c r="G13" s="15" t="s">
        <v>92</v>
      </c>
      <c r="H13" s="15" t="s">
        <v>100</v>
      </c>
      <c r="I13" s="16" t="s">
        <v>92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2.5" customHeight="1">
      <c r="A14" s="12" t="s">
        <v>92</v>
      </c>
      <c r="B14" s="13"/>
      <c r="C14" s="14" t="s">
        <v>92</v>
      </c>
      <c r="D14" s="15"/>
      <c r="E14" s="15"/>
      <c r="F14" s="16" t="s">
        <v>92</v>
      </c>
      <c r="G14" s="15" t="s">
        <v>92</v>
      </c>
      <c r="H14" s="15" t="s">
        <v>100</v>
      </c>
      <c r="I14" s="16" t="s">
        <v>92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2.5" customHeight="1">
      <c r="A15" s="12" t="s">
        <v>92</v>
      </c>
      <c r="B15" s="13"/>
      <c r="C15" s="14" t="s">
        <v>92</v>
      </c>
      <c r="D15" s="15"/>
      <c r="E15" s="15"/>
      <c r="F15" s="16" t="s">
        <v>92</v>
      </c>
      <c r="G15" s="15" t="s">
        <v>92</v>
      </c>
      <c r="H15" s="15" t="s">
        <v>100</v>
      </c>
      <c r="I15" s="16" t="s">
        <v>92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2.5" customHeight="1">
      <c r="A16" s="12" t="s">
        <v>92</v>
      </c>
      <c r="B16" s="13"/>
      <c r="C16" s="14" t="s">
        <v>92</v>
      </c>
      <c r="D16" s="15"/>
      <c r="E16" s="15"/>
      <c r="F16" s="16" t="s">
        <v>92</v>
      </c>
      <c r="G16" s="15" t="s">
        <v>92</v>
      </c>
      <c r="H16" s="15" t="s">
        <v>100</v>
      </c>
      <c r="I16" s="16" t="s">
        <v>92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2.5" customHeight="1">
      <c r="A17" s="12" t="s">
        <v>92</v>
      </c>
      <c r="B17" s="13"/>
      <c r="C17" s="14" t="s">
        <v>92</v>
      </c>
      <c r="D17" s="15"/>
      <c r="E17" s="15"/>
      <c r="F17" s="16" t="s">
        <v>92</v>
      </c>
      <c r="G17" s="15" t="s">
        <v>92</v>
      </c>
      <c r="H17" s="15" t="s">
        <v>100</v>
      </c>
      <c r="I17" s="16" t="s">
        <v>92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2.5" customHeight="1">
      <c r="A18" s="12" t="s">
        <v>92</v>
      </c>
      <c r="B18" s="13"/>
      <c r="C18" s="14" t="s">
        <v>92</v>
      </c>
      <c r="D18" s="15"/>
      <c r="E18" s="15"/>
      <c r="F18" s="16" t="s">
        <v>92</v>
      </c>
      <c r="G18" s="15" t="s">
        <v>92</v>
      </c>
      <c r="H18" s="15" t="s">
        <v>100</v>
      </c>
      <c r="I18" s="16" t="s">
        <v>92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2.5" customHeight="1">
      <c r="A19" s="12" t="s">
        <v>92</v>
      </c>
      <c r="B19" s="13"/>
      <c r="C19" s="14" t="s">
        <v>92</v>
      </c>
      <c r="D19" s="15"/>
      <c r="E19" s="15"/>
      <c r="F19" s="16" t="s">
        <v>92</v>
      </c>
      <c r="G19" s="15" t="s">
        <v>92</v>
      </c>
      <c r="H19" s="15" t="s">
        <v>100</v>
      </c>
      <c r="I19" s="16" t="s">
        <v>92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2.5" customHeight="1">
      <c r="A20" s="12" t="s">
        <v>92</v>
      </c>
      <c r="B20" s="13"/>
      <c r="C20" s="14" t="s">
        <v>92</v>
      </c>
      <c r="D20" s="15"/>
      <c r="E20" s="15"/>
      <c r="F20" s="16" t="s">
        <v>92</v>
      </c>
      <c r="G20" s="15" t="s">
        <v>92</v>
      </c>
      <c r="H20" s="15" t="s">
        <v>100</v>
      </c>
      <c r="I20" s="16" t="s">
        <v>92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2.5" customHeight="1">
      <c r="A21" s="12" t="s">
        <v>92</v>
      </c>
      <c r="B21" s="13"/>
      <c r="C21" s="14" t="s">
        <v>92</v>
      </c>
      <c r="D21" s="15"/>
      <c r="E21" s="15"/>
      <c r="F21" s="16" t="s">
        <v>92</v>
      </c>
      <c r="G21" s="15" t="s">
        <v>92</v>
      </c>
      <c r="H21" s="15" t="s">
        <v>100</v>
      </c>
      <c r="I21" s="16" t="s">
        <v>92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2.5" customHeight="1">
      <c r="A22" s="12" t="s">
        <v>92</v>
      </c>
      <c r="B22" s="13"/>
      <c r="C22" s="14" t="s">
        <v>92</v>
      </c>
      <c r="D22" s="15"/>
      <c r="E22" s="15"/>
      <c r="F22" s="16" t="s">
        <v>92</v>
      </c>
      <c r="G22" s="15" t="s">
        <v>92</v>
      </c>
      <c r="H22" s="15" t="s">
        <v>100</v>
      </c>
      <c r="I22" s="16" t="s">
        <v>92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22.5" customHeight="1">
      <c r="A23" s="12" t="s">
        <v>92</v>
      </c>
      <c r="B23" s="13"/>
      <c r="C23" s="14" t="s">
        <v>92</v>
      </c>
      <c r="D23" s="15"/>
      <c r="E23" s="15"/>
      <c r="F23" s="16" t="s">
        <v>92</v>
      </c>
      <c r="G23" s="15" t="s">
        <v>92</v>
      </c>
      <c r="H23" s="15" t="s">
        <v>100</v>
      </c>
      <c r="I23" s="16" t="s">
        <v>92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22.5" customHeight="1">
      <c r="A24" s="12" t="s">
        <v>92</v>
      </c>
      <c r="B24" s="13"/>
      <c r="C24" s="14" t="s">
        <v>92</v>
      </c>
      <c r="D24" s="15"/>
      <c r="E24" s="15"/>
      <c r="F24" s="16" t="s">
        <v>92</v>
      </c>
      <c r="G24" s="15" t="s">
        <v>92</v>
      </c>
      <c r="H24" s="15" t="s">
        <v>100</v>
      </c>
      <c r="I24" s="16" t="s">
        <v>92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22.5" customHeight="1">
      <c r="A25" s="12" t="s">
        <v>92</v>
      </c>
      <c r="B25" s="13"/>
      <c r="C25" s="14" t="s">
        <v>92</v>
      </c>
      <c r="D25" s="15"/>
      <c r="E25" s="15"/>
      <c r="F25" s="16" t="s">
        <v>92</v>
      </c>
      <c r="G25" s="15" t="s">
        <v>92</v>
      </c>
      <c r="H25" s="15" t="s">
        <v>100</v>
      </c>
      <c r="I25" s="16" t="s">
        <v>92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22.5" customHeight="1">
      <c r="A26" s="12" t="s">
        <v>92</v>
      </c>
      <c r="B26" s="13"/>
      <c r="C26" s="14" t="s">
        <v>92</v>
      </c>
      <c r="D26" s="15"/>
      <c r="E26" s="15"/>
      <c r="F26" s="16" t="s">
        <v>92</v>
      </c>
      <c r="G26" s="15" t="s">
        <v>92</v>
      </c>
      <c r="H26" s="15" t="s">
        <v>100</v>
      </c>
      <c r="I26" s="16" t="s">
        <v>92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22.5" customHeight="1">
      <c r="A27" s="12" t="s">
        <v>92</v>
      </c>
      <c r="B27" s="13"/>
      <c r="C27" s="14" t="s">
        <v>92</v>
      </c>
      <c r="D27" s="15"/>
      <c r="E27" s="15"/>
      <c r="F27" s="16" t="s">
        <v>92</v>
      </c>
      <c r="G27" s="15" t="s">
        <v>92</v>
      </c>
      <c r="H27" s="15" t="s">
        <v>100</v>
      </c>
      <c r="I27" s="16" t="s">
        <v>92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22.5" customHeight="1">
      <c r="A28" s="12" t="s">
        <v>92</v>
      </c>
      <c r="B28" s="13"/>
      <c r="C28" s="14" t="s">
        <v>92</v>
      </c>
      <c r="D28" s="15"/>
      <c r="E28" s="15"/>
      <c r="F28" s="16" t="s">
        <v>92</v>
      </c>
      <c r="G28" s="15" t="s">
        <v>92</v>
      </c>
      <c r="H28" s="15" t="s">
        <v>100</v>
      </c>
      <c r="I28" s="16" t="s">
        <v>92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22.5" customHeight="1">
      <c r="A29" s="12" t="s">
        <v>92</v>
      </c>
      <c r="B29" s="13"/>
      <c r="C29" s="14" t="s">
        <v>92</v>
      </c>
      <c r="D29" s="15"/>
      <c r="E29" s="15"/>
      <c r="F29" s="16" t="s">
        <v>92</v>
      </c>
      <c r="G29" s="15" t="s">
        <v>92</v>
      </c>
      <c r="H29" s="15" t="s">
        <v>100</v>
      </c>
      <c r="I29" s="16" t="s">
        <v>92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22.5" customHeight="1">
      <c r="A30" s="12" t="s">
        <v>92</v>
      </c>
      <c r="B30" s="13"/>
      <c r="C30" s="14" t="s">
        <v>92</v>
      </c>
      <c r="D30" s="15"/>
      <c r="E30" s="15"/>
      <c r="F30" s="16" t="s">
        <v>92</v>
      </c>
      <c r="G30" s="15" t="s">
        <v>92</v>
      </c>
      <c r="H30" s="15" t="s">
        <v>100</v>
      </c>
      <c r="I30" s="16" t="s">
        <v>92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22.5" customHeight="1">
      <c r="A31" s="12" t="s">
        <v>92</v>
      </c>
      <c r="B31" s="13"/>
      <c r="C31" s="14" t="s">
        <v>92</v>
      </c>
      <c r="D31" s="15"/>
      <c r="E31" s="15"/>
      <c r="F31" s="16" t="s">
        <v>92</v>
      </c>
      <c r="G31" s="15" t="s">
        <v>92</v>
      </c>
      <c r="H31" s="15" t="s">
        <v>100</v>
      </c>
      <c r="I31" s="16" t="s">
        <v>92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22.5" customHeight="1">
      <c r="A32" s="12" t="s">
        <v>92</v>
      </c>
      <c r="B32" s="13"/>
      <c r="C32" s="14" t="s">
        <v>92</v>
      </c>
      <c r="D32" s="15"/>
      <c r="E32" s="15"/>
      <c r="F32" s="16" t="s">
        <v>92</v>
      </c>
      <c r="G32" s="15" t="s">
        <v>92</v>
      </c>
      <c r="H32" s="15" t="s">
        <v>100</v>
      </c>
      <c r="I32" s="16" t="s">
        <v>92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22.5" customHeight="1">
      <c r="A33" s="12" t="s">
        <v>92</v>
      </c>
      <c r="B33" s="13"/>
      <c r="C33" s="14" t="s">
        <v>92</v>
      </c>
      <c r="D33" s="15"/>
      <c r="E33" s="15"/>
      <c r="F33" s="16" t="s">
        <v>92</v>
      </c>
      <c r="G33" s="15" t="s">
        <v>92</v>
      </c>
      <c r="H33" s="15" t="s">
        <v>100</v>
      </c>
      <c r="I33" s="16" t="s">
        <v>92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22.5" customHeight="1">
      <c r="A34" s="12" t="s">
        <v>92</v>
      </c>
      <c r="B34" s="13"/>
      <c r="C34" s="14" t="s">
        <v>92</v>
      </c>
      <c r="D34" s="15"/>
      <c r="E34" s="15"/>
      <c r="F34" s="16" t="s">
        <v>92</v>
      </c>
      <c r="G34" s="15" t="s">
        <v>92</v>
      </c>
      <c r="H34" s="15" t="s">
        <v>100</v>
      </c>
      <c r="I34" s="16" t="s">
        <v>92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2.5" customHeight="1">
      <c r="A35" s="12" t="s">
        <v>92</v>
      </c>
      <c r="B35" s="13"/>
      <c r="C35" s="14" t="s">
        <v>92</v>
      </c>
      <c r="D35" s="15"/>
      <c r="E35" s="15"/>
      <c r="F35" s="16" t="s">
        <v>92</v>
      </c>
      <c r="G35" s="15" t="s">
        <v>92</v>
      </c>
      <c r="H35" s="15" t="s">
        <v>100</v>
      </c>
      <c r="I35" s="16" t="s">
        <v>92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22.5" customHeight="1">
      <c r="A36" s="12" t="s">
        <v>92</v>
      </c>
      <c r="B36" s="13"/>
      <c r="C36" s="14" t="s">
        <v>92</v>
      </c>
      <c r="D36" s="15"/>
      <c r="E36" s="15"/>
      <c r="F36" s="16" t="s">
        <v>92</v>
      </c>
      <c r="G36" s="15" t="s">
        <v>92</v>
      </c>
      <c r="H36" s="15" t="s">
        <v>100</v>
      </c>
      <c r="I36" s="16" t="s">
        <v>92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22.5" customHeight="1">
      <c r="A37" s="12" t="s">
        <v>92</v>
      </c>
      <c r="B37" s="13"/>
      <c r="C37" s="14" t="s">
        <v>92</v>
      </c>
      <c r="D37" s="15"/>
      <c r="E37" s="15"/>
      <c r="F37" s="16" t="s">
        <v>92</v>
      </c>
      <c r="G37" s="15" t="s">
        <v>92</v>
      </c>
      <c r="H37" s="15" t="s">
        <v>100</v>
      </c>
      <c r="I37" s="16" t="s">
        <v>92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22.5" customHeight="1">
      <c r="A38" s="12" t="s">
        <v>92</v>
      </c>
      <c r="B38" s="13"/>
      <c r="C38" s="14" t="s">
        <v>92</v>
      </c>
      <c r="D38" s="15"/>
      <c r="E38" s="15"/>
      <c r="F38" s="16" t="s">
        <v>92</v>
      </c>
      <c r="G38" s="15" t="s">
        <v>92</v>
      </c>
      <c r="H38" s="15" t="s">
        <v>100</v>
      </c>
      <c r="I38" s="16" t="s">
        <v>92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22.5" customHeight="1">
      <c r="A39" s="12" t="s">
        <v>92</v>
      </c>
      <c r="B39" s="13"/>
      <c r="C39" s="14" t="s">
        <v>92</v>
      </c>
      <c r="D39" s="15"/>
      <c r="E39" s="15"/>
      <c r="F39" s="16" t="s">
        <v>92</v>
      </c>
      <c r="G39" s="15" t="s">
        <v>92</v>
      </c>
      <c r="H39" s="15" t="s">
        <v>100</v>
      </c>
      <c r="I39" s="16" t="s">
        <v>92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22.5" customHeight="1">
      <c r="A40" s="12" t="s">
        <v>92</v>
      </c>
      <c r="B40" s="13"/>
      <c r="C40" s="14" t="s">
        <v>92</v>
      </c>
      <c r="D40" s="15"/>
      <c r="E40" s="15"/>
      <c r="F40" s="16" t="s">
        <v>92</v>
      </c>
      <c r="G40" s="15" t="s">
        <v>92</v>
      </c>
      <c r="H40" s="15" t="s">
        <v>100</v>
      </c>
      <c r="I40" s="16" t="s">
        <v>92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22.5" customHeight="1">
      <c r="A41" s="12" t="s">
        <v>92</v>
      </c>
      <c r="B41" s="13"/>
      <c r="C41" s="14" t="s">
        <v>92</v>
      </c>
      <c r="D41" s="15"/>
      <c r="E41" s="15"/>
      <c r="F41" s="16" t="s">
        <v>92</v>
      </c>
      <c r="G41" s="15" t="s">
        <v>92</v>
      </c>
      <c r="H41" s="15" t="s">
        <v>100</v>
      </c>
      <c r="I41" s="16" t="s">
        <v>92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22.5" customHeight="1">
      <c r="A42" s="12" t="s">
        <v>92</v>
      </c>
      <c r="B42" s="13"/>
      <c r="C42" s="14" t="s">
        <v>92</v>
      </c>
      <c r="D42" s="15"/>
      <c r="E42" s="15"/>
      <c r="F42" s="16" t="s">
        <v>92</v>
      </c>
      <c r="G42" s="15" t="s">
        <v>92</v>
      </c>
      <c r="H42" s="15" t="s">
        <v>100</v>
      </c>
      <c r="I42" s="16" t="s">
        <v>92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22.5" customHeight="1">
      <c r="A43" s="12" t="s">
        <v>92</v>
      </c>
      <c r="B43" s="13"/>
      <c r="C43" s="14" t="s">
        <v>92</v>
      </c>
      <c r="D43" s="15"/>
      <c r="E43" s="15"/>
      <c r="F43" s="16" t="s">
        <v>92</v>
      </c>
      <c r="G43" s="15" t="s">
        <v>92</v>
      </c>
      <c r="H43" s="15" t="s">
        <v>100</v>
      </c>
      <c r="I43" s="16" t="s">
        <v>92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2.5" customHeight="1">
      <c r="A44" s="12" t="s">
        <v>92</v>
      </c>
      <c r="B44" s="13"/>
      <c r="C44" s="14" t="s">
        <v>92</v>
      </c>
      <c r="D44" s="15"/>
      <c r="E44" s="15"/>
      <c r="F44" s="16" t="s">
        <v>92</v>
      </c>
      <c r="G44" s="15" t="s">
        <v>92</v>
      </c>
      <c r="H44" s="15" t="s">
        <v>100</v>
      </c>
      <c r="I44" s="16" t="s">
        <v>92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22.5" customHeight="1">
      <c r="A45" s="12" t="s">
        <v>92</v>
      </c>
      <c r="B45" s="13"/>
      <c r="C45" s="14" t="s">
        <v>92</v>
      </c>
      <c r="D45" s="15"/>
      <c r="E45" s="15"/>
      <c r="F45" s="16" t="s">
        <v>92</v>
      </c>
      <c r="G45" s="15" t="s">
        <v>92</v>
      </c>
      <c r="H45" s="15" t="s">
        <v>100</v>
      </c>
      <c r="I45" s="16" t="s">
        <v>92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22.5" customHeight="1">
      <c r="A46" s="12" t="s">
        <v>92</v>
      </c>
      <c r="B46" s="13"/>
      <c r="C46" s="14" t="s">
        <v>92</v>
      </c>
      <c r="D46" s="15"/>
      <c r="E46" s="15"/>
      <c r="F46" s="16" t="s">
        <v>92</v>
      </c>
      <c r="G46" s="15" t="s">
        <v>92</v>
      </c>
      <c r="H46" s="15" t="s">
        <v>100</v>
      </c>
      <c r="I46" s="16" t="s">
        <v>92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22.5" customHeight="1">
      <c r="A47" s="12" t="s">
        <v>92</v>
      </c>
      <c r="B47" s="13"/>
      <c r="C47" s="14" t="s">
        <v>92</v>
      </c>
      <c r="D47" s="15"/>
      <c r="E47" s="15"/>
      <c r="F47" s="16" t="s">
        <v>92</v>
      </c>
      <c r="G47" s="15" t="s">
        <v>92</v>
      </c>
      <c r="H47" s="15" t="s">
        <v>100</v>
      </c>
      <c r="I47" s="16" t="s">
        <v>92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22.5" customHeight="1">
      <c r="A48" s="12" t="s">
        <v>92</v>
      </c>
      <c r="B48" s="13"/>
      <c r="C48" s="14" t="s">
        <v>92</v>
      </c>
      <c r="D48" s="15"/>
      <c r="E48" s="15"/>
      <c r="F48" s="16" t="s">
        <v>92</v>
      </c>
      <c r="G48" s="15" t="s">
        <v>92</v>
      </c>
      <c r="H48" s="15" t="s">
        <v>100</v>
      </c>
      <c r="I48" s="16" t="s">
        <v>92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22.5" customHeight="1">
      <c r="A49" s="12" t="s">
        <v>92</v>
      </c>
      <c r="B49" s="13"/>
      <c r="C49" s="14" t="s">
        <v>92</v>
      </c>
      <c r="D49" s="15"/>
      <c r="E49" s="15"/>
      <c r="F49" s="16" t="s">
        <v>92</v>
      </c>
      <c r="G49" s="15" t="s">
        <v>92</v>
      </c>
      <c r="H49" s="15" t="s">
        <v>100</v>
      </c>
      <c r="I49" s="16" t="s">
        <v>92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22.5" customHeight="1">
      <c r="A50" s="12" t="s">
        <v>92</v>
      </c>
      <c r="B50" s="13"/>
      <c r="C50" s="14" t="s">
        <v>92</v>
      </c>
      <c r="D50" s="15"/>
      <c r="E50" s="15"/>
      <c r="F50" s="16" t="s">
        <v>92</v>
      </c>
      <c r="G50" s="15" t="s">
        <v>92</v>
      </c>
      <c r="H50" s="15" t="s">
        <v>100</v>
      </c>
      <c r="I50" s="16" t="s">
        <v>92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22.5" customHeight="1">
      <c r="A51" s="12" t="s">
        <v>92</v>
      </c>
      <c r="B51" s="13"/>
      <c r="C51" s="14" t="s">
        <v>92</v>
      </c>
      <c r="D51" s="15"/>
      <c r="E51" s="15"/>
      <c r="F51" s="16" t="s">
        <v>92</v>
      </c>
      <c r="G51" s="15" t="s">
        <v>92</v>
      </c>
      <c r="H51" s="15" t="s">
        <v>100</v>
      </c>
      <c r="I51" s="16" t="s">
        <v>92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22.5" customHeight="1">
      <c r="A52" s="12" t="s">
        <v>92</v>
      </c>
      <c r="B52" s="13"/>
      <c r="C52" s="14" t="s">
        <v>92</v>
      </c>
      <c r="D52" s="15"/>
      <c r="E52" s="15"/>
      <c r="F52" s="16" t="s">
        <v>92</v>
      </c>
      <c r="G52" s="15" t="s">
        <v>92</v>
      </c>
      <c r="H52" s="15" t="s">
        <v>100</v>
      </c>
      <c r="I52" s="16" t="s">
        <v>92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22.5" customHeight="1">
      <c r="A53" s="12" t="s">
        <v>92</v>
      </c>
      <c r="B53" s="13"/>
      <c r="C53" s="14" t="s">
        <v>92</v>
      </c>
      <c r="D53" s="15"/>
      <c r="E53" s="15"/>
      <c r="F53" s="16" t="s">
        <v>92</v>
      </c>
      <c r="G53" s="15" t="s">
        <v>92</v>
      </c>
      <c r="H53" s="15" t="s">
        <v>100</v>
      </c>
      <c r="I53" s="16" t="s">
        <v>92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22.5" customHeight="1">
      <c r="A54" s="12" t="s">
        <v>92</v>
      </c>
      <c r="B54" s="13"/>
      <c r="C54" s="14" t="s">
        <v>92</v>
      </c>
      <c r="D54" s="15"/>
      <c r="E54" s="15"/>
      <c r="F54" s="16" t="s">
        <v>92</v>
      </c>
      <c r="G54" s="15" t="s">
        <v>92</v>
      </c>
      <c r="H54" s="15" t="s">
        <v>100</v>
      </c>
      <c r="I54" s="16" t="s">
        <v>92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22.5" customHeight="1">
      <c r="A55" s="12" t="s">
        <v>92</v>
      </c>
      <c r="B55" s="13"/>
      <c r="C55" s="14" t="s">
        <v>92</v>
      </c>
      <c r="D55" s="15"/>
      <c r="E55" s="15"/>
      <c r="F55" s="16" t="s">
        <v>92</v>
      </c>
      <c r="G55" s="15" t="s">
        <v>92</v>
      </c>
      <c r="H55" s="15" t="s">
        <v>100</v>
      </c>
      <c r="I55" s="16" t="s">
        <v>92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22.5" customHeight="1">
      <c r="A56" s="12" t="s">
        <v>92</v>
      </c>
      <c r="B56" s="13"/>
      <c r="C56" s="14" t="s">
        <v>92</v>
      </c>
      <c r="D56" s="15"/>
      <c r="E56" s="15"/>
      <c r="F56" s="16" t="s">
        <v>92</v>
      </c>
      <c r="G56" s="15" t="s">
        <v>92</v>
      </c>
      <c r="H56" s="15" t="s">
        <v>100</v>
      </c>
      <c r="I56" s="16" t="s">
        <v>92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22.5" customHeight="1">
      <c r="A57" s="12" t="s">
        <v>92</v>
      </c>
      <c r="B57" s="13"/>
      <c r="C57" s="14" t="s">
        <v>92</v>
      </c>
      <c r="D57" s="15"/>
      <c r="E57" s="15"/>
      <c r="F57" s="16" t="s">
        <v>92</v>
      </c>
      <c r="G57" s="15" t="s">
        <v>92</v>
      </c>
      <c r="H57" s="15" t="s">
        <v>100</v>
      </c>
      <c r="I57" s="16" t="s">
        <v>92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22.5" customHeight="1">
      <c r="A58" s="12" t="s">
        <v>92</v>
      </c>
      <c r="B58" s="13"/>
      <c r="C58" s="14" t="s">
        <v>92</v>
      </c>
      <c r="D58" s="15"/>
      <c r="E58" s="15"/>
      <c r="F58" s="16" t="s">
        <v>92</v>
      </c>
      <c r="G58" s="15" t="s">
        <v>92</v>
      </c>
      <c r="H58" s="15" t="s">
        <v>100</v>
      </c>
      <c r="I58" s="16" t="s">
        <v>92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2.5" customHeight="1">
      <c r="A59" s="12" t="s">
        <v>92</v>
      </c>
      <c r="B59" s="13"/>
      <c r="C59" s="14" t="s">
        <v>92</v>
      </c>
      <c r="D59" s="15"/>
      <c r="E59" s="15"/>
      <c r="F59" s="16" t="s">
        <v>92</v>
      </c>
      <c r="G59" s="15" t="s">
        <v>92</v>
      </c>
      <c r="H59" s="15" t="s">
        <v>100</v>
      </c>
      <c r="I59" s="16" t="s">
        <v>92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22.5" customHeight="1">
      <c r="A60" s="12" t="s">
        <v>92</v>
      </c>
      <c r="B60" s="13"/>
      <c r="C60" s="14" t="s">
        <v>92</v>
      </c>
      <c r="D60" s="15"/>
      <c r="E60" s="15"/>
      <c r="F60" s="16" t="s">
        <v>92</v>
      </c>
      <c r="G60" s="15" t="s">
        <v>92</v>
      </c>
      <c r="H60" s="15" t="s">
        <v>100</v>
      </c>
      <c r="I60" s="16" t="s">
        <v>92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2.5" customHeight="1">
      <c r="A61" s="12" t="s">
        <v>92</v>
      </c>
      <c r="B61" s="13"/>
      <c r="C61" s="14" t="s">
        <v>92</v>
      </c>
      <c r="D61" s="15"/>
      <c r="E61" s="15"/>
      <c r="F61" s="16" t="s">
        <v>92</v>
      </c>
      <c r="G61" s="15" t="s">
        <v>92</v>
      </c>
      <c r="H61" s="15" t="s">
        <v>100</v>
      </c>
      <c r="I61" s="16" t="s">
        <v>92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22.5" customHeight="1">
      <c r="A62" s="12" t="s">
        <v>92</v>
      </c>
      <c r="B62" s="13"/>
      <c r="C62" s="14" t="s">
        <v>92</v>
      </c>
      <c r="D62" s="15"/>
      <c r="E62" s="15"/>
      <c r="F62" s="16" t="s">
        <v>92</v>
      </c>
      <c r="G62" s="15" t="s">
        <v>92</v>
      </c>
      <c r="H62" s="15" t="s">
        <v>100</v>
      </c>
      <c r="I62" s="16" t="s">
        <v>92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2.5" customHeight="1">
      <c r="A63" s="12" t="s">
        <v>92</v>
      </c>
      <c r="B63" s="13"/>
      <c r="C63" s="14" t="s">
        <v>92</v>
      </c>
      <c r="D63" s="15"/>
      <c r="E63" s="15"/>
      <c r="F63" s="16" t="s">
        <v>92</v>
      </c>
      <c r="G63" s="15" t="s">
        <v>92</v>
      </c>
      <c r="H63" s="15" t="s">
        <v>100</v>
      </c>
      <c r="I63" s="16" t="s">
        <v>92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22.5" customHeight="1">
      <c r="A64" s="12" t="s">
        <v>92</v>
      </c>
      <c r="B64" s="13"/>
      <c r="C64" s="14" t="s">
        <v>92</v>
      </c>
      <c r="D64" s="15"/>
      <c r="E64" s="15"/>
      <c r="F64" s="16" t="s">
        <v>92</v>
      </c>
      <c r="G64" s="15" t="s">
        <v>92</v>
      </c>
      <c r="H64" s="15" t="s">
        <v>100</v>
      </c>
      <c r="I64" s="16" t="s">
        <v>92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2.5" customHeight="1">
      <c r="A65" s="12" t="s">
        <v>92</v>
      </c>
      <c r="B65" s="13"/>
      <c r="C65" s="14" t="s">
        <v>92</v>
      </c>
      <c r="D65" s="15"/>
      <c r="E65" s="15"/>
      <c r="F65" s="16" t="s">
        <v>92</v>
      </c>
      <c r="G65" s="15" t="s">
        <v>92</v>
      </c>
      <c r="H65" s="15" t="s">
        <v>100</v>
      </c>
      <c r="I65" s="16" t="s">
        <v>92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22.5" customHeight="1">
      <c r="A66" s="12" t="s">
        <v>92</v>
      </c>
      <c r="B66" s="13"/>
      <c r="C66" s="14" t="s">
        <v>92</v>
      </c>
      <c r="D66" s="15"/>
      <c r="E66" s="15"/>
      <c r="F66" s="16" t="s">
        <v>92</v>
      </c>
      <c r="G66" s="15" t="s">
        <v>92</v>
      </c>
      <c r="H66" s="15" t="s">
        <v>100</v>
      </c>
      <c r="I66" s="16" t="s">
        <v>92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2.5" customHeight="1">
      <c r="A67" s="12" t="s">
        <v>92</v>
      </c>
      <c r="B67" s="13"/>
      <c r="C67" s="14" t="s">
        <v>92</v>
      </c>
      <c r="D67" s="15"/>
      <c r="E67" s="15"/>
      <c r="F67" s="16" t="s">
        <v>92</v>
      </c>
      <c r="G67" s="15" t="s">
        <v>92</v>
      </c>
      <c r="H67" s="15" t="s">
        <v>100</v>
      </c>
      <c r="I67" s="16" t="s">
        <v>92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22.5" customHeight="1">
      <c r="A68" s="12" t="s">
        <v>92</v>
      </c>
      <c r="B68" s="13"/>
      <c r="C68" s="14" t="s">
        <v>92</v>
      </c>
      <c r="D68" s="15"/>
      <c r="E68" s="15"/>
      <c r="F68" s="16" t="s">
        <v>92</v>
      </c>
      <c r="G68" s="15" t="s">
        <v>92</v>
      </c>
      <c r="H68" s="15" t="s">
        <v>100</v>
      </c>
      <c r="I68" s="16" t="s">
        <v>92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2.5" customHeight="1">
      <c r="A69" s="12" t="s">
        <v>92</v>
      </c>
      <c r="B69" s="13"/>
      <c r="C69" s="14" t="s">
        <v>92</v>
      </c>
      <c r="D69" s="15"/>
      <c r="E69" s="15"/>
      <c r="F69" s="16" t="s">
        <v>92</v>
      </c>
      <c r="G69" s="15" t="s">
        <v>92</v>
      </c>
      <c r="H69" s="15" t="s">
        <v>100</v>
      </c>
      <c r="I69" s="16" t="s">
        <v>92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22.5" customHeight="1">
      <c r="A70" s="12" t="s">
        <v>92</v>
      </c>
      <c r="B70" s="13"/>
      <c r="C70" s="14" t="s">
        <v>92</v>
      </c>
      <c r="D70" s="15"/>
      <c r="E70" s="15"/>
      <c r="F70" s="16" t="s">
        <v>92</v>
      </c>
      <c r="G70" s="15" t="s">
        <v>92</v>
      </c>
      <c r="H70" s="15" t="s">
        <v>100</v>
      </c>
      <c r="I70" s="16" t="s">
        <v>92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22.5" customHeight="1">
      <c r="A71" s="12" t="s">
        <v>92</v>
      </c>
      <c r="B71" s="13"/>
      <c r="C71" s="14" t="s">
        <v>92</v>
      </c>
      <c r="D71" s="15"/>
      <c r="E71" s="15"/>
      <c r="F71" s="16" t="s">
        <v>92</v>
      </c>
      <c r="G71" s="15" t="s">
        <v>92</v>
      </c>
      <c r="H71" s="15" t="s">
        <v>100</v>
      </c>
      <c r="I71" s="16" t="s">
        <v>92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22.5" customHeight="1">
      <c r="A72" s="12" t="s">
        <v>92</v>
      </c>
      <c r="B72" s="13"/>
      <c r="C72" s="14" t="s">
        <v>92</v>
      </c>
      <c r="D72" s="15"/>
      <c r="E72" s="15"/>
      <c r="F72" s="16" t="s">
        <v>92</v>
      </c>
      <c r="G72" s="15" t="s">
        <v>92</v>
      </c>
      <c r="H72" s="15" t="s">
        <v>100</v>
      </c>
      <c r="I72" s="16" t="s">
        <v>92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22.5" customHeight="1">
      <c r="A73" s="12" t="s">
        <v>92</v>
      </c>
      <c r="B73" s="13"/>
      <c r="C73" s="14" t="s">
        <v>92</v>
      </c>
      <c r="D73" s="15"/>
      <c r="E73" s="15"/>
      <c r="F73" s="16" t="s">
        <v>92</v>
      </c>
      <c r="G73" s="15" t="s">
        <v>92</v>
      </c>
      <c r="H73" s="15" t="s">
        <v>100</v>
      </c>
      <c r="I73" s="16" t="s">
        <v>92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2.5" customHeight="1">
      <c r="A74" s="12" t="s">
        <v>92</v>
      </c>
      <c r="B74" s="13"/>
      <c r="C74" s="14" t="s">
        <v>92</v>
      </c>
      <c r="D74" s="15"/>
      <c r="E74" s="15"/>
      <c r="F74" s="16" t="s">
        <v>92</v>
      </c>
      <c r="G74" s="15" t="s">
        <v>92</v>
      </c>
      <c r="H74" s="15" t="s">
        <v>100</v>
      </c>
      <c r="I74" s="16" t="s">
        <v>92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22.5" customHeight="1">
      <c r="A75" s="12" t="s">
        <v>92</v>
      </c>
      <c r="B75" s="13"/>
      <c r="C75" s="14" t="s">
        <v>92</v>
      </c>
      <c r="D75" s="15"/>
      <c r="E75" s="15"/>
      <c r="F75" s="16" t="s">
        <v>92</v>
      </c>
      <c r="G75" s="15" t="s">
        <v>92</v>
      </c>
      <c r="H75" s="15" t="s">
        <v>100</v>
      </c>
      <c r="I75" s="16" t="s">
        <v>92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2.5" customHeight="1">
      <c r="A76" s="12" t="s">
        <v>92</v>
      </c>
      <c r="B76" s="13"/>
      <c r="C76" s="14" t="s">
        <v>92</v>
      </c>
      <c r="D76" s="15"/>
      <c r="E76" s="15"/>
      <c r="F76" s="16" t="s">
        <v>92</v>
      </c>
      <c r="G76" s="15" t="s">
        <v>92</v>
      </c>
      <c r="H76" s="15" t="s">
        <v>100</v>
      </c>
      <c r="I76" s="16" t="s">
        <v>92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22.5" customHeight="1">
      <c r="A77" s="12" t="s">
        <v>92</v>
      </c>
      <c r="B77" s="13"/>
      <c r="C77" s="14" t="s">
        <v>92</v>
      </c>
      <c r="D77" s="15"/>
      <c r="E77" s="15"/>
      <c r="F77" s="16" t="s">
        <v>92</v>
      </c>
      <c r="G77" s="15" t="s">
        <v>92</v>
      </c>
      <c r="H77" s="15" t="s">
        <v>100</v>
      </c>
      <c r="I77" s="16" t="s">
        <v>92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2.5" customHeight="1">
      <c r="A78" s="12" t="s">
        <v>92</v>
      </c>
      <c r="B78" s="13"/>
      <c r="C78" s="14" t="s">
        <v>92</v>
      </c>
      <c r="D78" s="15"/>
      <c r="E78" s="15"/>
      <c r="F78" s="16" t="s">
        <v>92</v>
      </c>
      <c r="G78" s="15" t="s">
        <v>92</v>
      </c>
      <c r="H78" s="15" t="s">
        <v>100</v>
      </c>
      <c r="I78" s="16" t="s">
        <v>92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22.5" customHeight="1">
      <c r="A79" s="12" t="s">
        <v>92</v>
      </c>
      <c r="B79" s="13"/>
      <c r="C79" s="14" t="s">
        <v>92</v>
      </c>
      <c r="D79" s="15"/>
      <c r="E79" s="15"/>
      <c r="F79" s="16" t="s">
        <v>92</v>
      </c>
      <c r="G79" s="15" t="s">
        <v>92</v>
      </c>
      <c r="H79" s="15" t="s">
        <v>100</v>
      </c>
      <c r="I79" s="16" t="s">
        <v>92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2.5" customHeight="1">
      <c r="A80" s="12" t="s">
        <v>92</v>
      </c>
      <c r="B80" s="13"/>
      <c r="C80" s="14" t="s">
        <v>92</v>
      </c>
      <c r="D80" s="15"/>
      <c r="E80" s="15"/>
      <c r="F80" s="16" t="s">
        <v>92</v>
      </c>
      <c r="G80" s="15" t="s">
        <v>92</v>
      </c>
      <c r="H80" s="15" t="s">
        <v>100</v>
      </c>
      <c r="I80" s="16" t="s">
        <v>92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22.5" customHeight="1">
      <c r="A81" s="12" t="s">
        <v>92</v>
      </c>
      <c r="B81" s="13"/>
      <c r="C81" s="14" t="s">
        <v>92</v>
      </c>
      <c r="D81" s="15"/>
      <c r="E81" s="15"/>
      <c r="F81" s="16" t="s">
        <v>92</v>
      </c>
      <c r="G81" s="15" t="s">
        <v>92</v>
      </c>
      <c r="H81" s="15" t="s">
        <v>100</v>
      </c>
      <c r="I81" s="16" t="s">
        <v>92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2.5" customHeight="1">
      <c r="A82" s="12" t="s">
        <v>92</v>
      </c>
      <c r="B82" s="13"/>
      <c r="C82" s="14" t="s">
        <v>92</v>
      </c>
      <c r="D82" s="15"/>
      <c r="E82" s="15"/>
      <c r="F82" s="16" t="s">
        <v>92</v>
      </c>
      <c r="G82" s="15" t="s">
        <v>92</v>
      </c>
      <c r="H82" s="15" t="s">
        <v>100</v>
      </c>
      <c r="I82" s="16" t="s">
        <v>92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22.5" customHeight="1">
      <c r="A83" s="12" t="s">
        <v>92</v>
      </c>
      <c r="B83" s="13"/>
      <c r="C83" s="14" t="s">
        <v>92</v>
      </c>
      <c r="D83" s="15"/>
      <c r="E83" s="15"/>
      <c r="F83" s="16" t="s">
        <v>92</v>
      </c>
      <c r="G83" s="15" t="s">
        <v>92</v>
      </c>
      <c r="H83" s="15" t="s">
        <v>100</v>
      </c>
      <c r="I83" s="16" t="s">
        <v>92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2.5" customHeight="1">
      <c r="A84" s="12" t="s">
        <v>92</v>
      </c>
      <c r="B84" s="13"/>
      <c r="C84" s="14" t="s">
        <v>92</v>
      </c>
      <c r="D84" s="15"/>
      <c r="E84" s="15"/>
      <c r="F84" s="16" t="s">
        <v>92</v>
      </c>
      <c r="G84" s="15" t="s">
        <v>92</v>
      </c>
      <c r="H84" s="15" t="s">
        <v>100</v>
      </c>
      <c r="I84" s="16" t="s">
        <v>92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22.5" customHeight="1">
      <c r="A85" s="12" t="s">
        <v>92</v>
      </c>
      <c r="B85" s="13"/>
      <c r="C85" s="14" t="s">
        <v>92</v>
      </c>
      <c r="D85" s="15"/>
      <c r="E85" s="15"/>
      <c r="F85" s="16" t="s">
        <v>92</v>
      </c>
      <c r="G85" s="15" t="s">
        <v>92</v>
      </c>
      <c r="H85" s="15" t="s">
        <v>100</v>
      </c>
      <c r="I85" s="16" t="s">
        <v>92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22.5" customHeight="1">
      <c r="A86" s="12" t="s">
        <v>92</v>
      </c>
      <c r="B86" s="13"/>
      <c r="C86" s="14" t="s">
        <v>92</v>
      </c>
      <c r="D86" s="15"/>
      <c r="E86" s="15"/>
      <c r="F86" s="16" t="s">
        <v>92</v>
      </c>
      <c r="G86" s="15" t="s">
        <v>92</v>
      </c>
      <c r="H86" s="15" t="s">
        <v>100</v>
      </c>
      <c r="I86" s="16" t="s">
        <v>92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22.5" customHeight="1">
      <c r="A87" s="12" t="s">
        <v>92</v>
      </c>
      <c r="B87" s="13"/>
      <c r="C87" s="14" t="s">
        <v>92</v>
      </c>
      <c r="D87" s="15"/>
      <c r="E87" s="15"/>
      <c r="F87" s="16" t="s">
        <v>92</v>
      </c>
      <c r="G87" s="15" t="s">
        <v>92</v>
      </c>
      <c r="H87" s="15" t="s">
        <v>100</v>
      </c>
      <c r="I87" s="16" t="s">
        <v>92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22.5" customHeight="1">
      <c r="A88" s="12" t="s">
        <v>92</v>
      </c>
      <c r="B88" s="13"/>
      <c r="C88" s="14" t="s">
        <v>92</v>
      </c>
      <c r="D88" s="15"/>
      <c r="E88" s="15"/>
      <c r="F88" s="16" t="s">
        <v>92</v>
      </c>
      <c r="G88" s="15" t="s">
        <v>92</v>
      </c>
      <c r="H88" s="15" t="s">
        <v>100</v>
      </c>
      <c r="I88" s="16" t="s">
        <v>92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22.5" customHeight="1">
      <c r="A89" s="12" t="s">
        <v>92</v>
      </c>
      <c r="B89" s="13"/>
      <c r="C89" s="14" t="s">
        <v>92</v>
      </c>
      <c r="D89" s="15"/>
      <c r="E89" s="15"/>
      <c r="F89" s="16" t="s">
        <v>92</v>
      </c>
      <c r="G89" s="15" t="s">
        <v>92</v>
      </c>
      <c r="H89" s="15" t="s">
        <v>100</v>
      </c>
      <c r="I89" s="16" t="s">
        <v>92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22.5" customHeight="1">
      <c r="A90" s="12" t="s">
        <v>92</v>
      </c>
      <c r="B90" s="13"/>
      <c r="C90" s="14" t="s">
        <v>92</v>
      </c>
      <c r="D90" s="15"/>
      <c r="E90" s="15"/>
      <c r="F90" s="16" t="s">
        <v>92</v>
      </c>
      <c r="G90" s="15" t="s">
        <v>92</v>
      </c>
      <c r="H90" s="15" t="s">
        <v>100</v>
      </c>
      <c r="I90" s="16" t="s">
        <v>92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22.5" customHeight="1">
      <c r="A91" s="12" t="s">
        <v>92</v>
      </c>
      <c r="B91" s="13"/>
      <c r="C91" s="14" t="s">
        <v>92</v>
      </c>
      <c r="D91" s="15"/>
      <c r="E91" s="15"/>
      <c r="F91" s="16" t="s">
        <v>92</v>
      </c>
      <c r="G91" s="15" t="s">
        <v>92</v>
      </c>
      <c r="H91" s="15" t="s">
        <v>100</v>
      </c>
      <c r="I91" s="16" t="s">
        <v>92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22.5" customHeight="1">
      <c r="A92" s="12" t="s">
        <v>92</v>
      </c>
      <c r="B92" s="13"/>
      <c r="C92" s="14" t="s">
        <v>92</v>
      </c>
      <c r="D92" s="15"/>
      <c r="E92" s="15"/>
      <c r="F92" s="16" t="s">
        <v>92</v>
      </c>
      <c r="G92" s="15" t="s">
        <v>92</v>
      </c>
      <c r="H92" s="15" t="s">
        <v>100</v>
      </c>
      <c r="I92" s="16" t="s">
        <v>92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22.5" customHeight="1">
      <c r="A93" s="12" t="s">
        <v>92</v>
      </c>
      <c r="B93" s="13"/>
      <c r="C93" s="14" t="s">
        <v>92</v>
      </c>
      <c r="D93" s="15"/>
      <c r="E93" s="15"/>
      <c r="F93" s="16" t="s">
        <v>92</v>
      </c>
      <c r="G93" s="15" t="s">
        <v>92</v>
      </c>
      <c r="H93" s="15" t="s">
        <v>100</v>
      </c>
      <c r="I93" s="16" t="s">
        <v>92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2.5" customHeight="1">
      <c r="A94" s="12" t="s">
        <v>92</v>
      </c>
      <c r="B94" s="13"/>
      <c r="C94" s="14" t="s">
        <v>92</v>
      </c>
      <c r="D94" s="15"/>
      <c r="E94" s="15"/>
      <c r="F94" s="16" t="s">
        <v>92</v>
      </c>
      <c r="G94" s="15" t="s">
        <v>92</v>
      </c>
      <c r="H94" s="15" t="s">
        <v>100</v>
      </c>
      <c r="I94" s="16" t="s">
        <v>92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22.5" customHeight="1">
      <c r="A95" s="12" t="s">
        <v>92</v>
      </c>
      <c r="B95" s="13"/>
      <c r="C95" s="14" t="s">
        <v>92</v>
      </c>
      <c r="D95" s="15"/>
      <c r="E95" s="15"/>
      <c r="F95" s="16" t="s">
        <v>92</v>
      </c>
      <c r="G95" s="15" t="s">
        <v>92</v>
      </c>
      <c r="H95" s="15" t="s">
        <v>100</v>
      </c>
      <c r="I95" s="16" t="s">
        <v>92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22.5" customHeight="1">
      <c r="A96" s="12" t="s">
        <v>92</v>
      </c>
      <c r="B96" s="13"/>
      <c r="C96" s="14" t="s">
        <v>92</v>
      </c>
      <c r="D96" s="15"/>
      <c r="E96" s="15"/>
      <c r="F96" s="16" t="s">
        <v>92</v>
      </c>
      <c r="G96" s="15" t="s">
        <v>92</v>
      </c>
      <c r="H96" s="15" t="s">
        <v>100</v>
      </c>
      <c r="I96" s="16" t="s">
        <v>92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22.5" customHeight="1">
      <c r="A97" s="12" t="s">
        <v>92</v>
      </c>
      <c r="B97" s="13"/>
      <c r="C97" s="14" t="s">
        <v>92</v>
      </c>
      <c r="D97" s="15"/>
      <c r="E97" s="15"/>
      <c r="F97" s="16" t="s">
        <v>92</v>
      </c>
      <c r="G97" s="15" t="s">
        <v>92</v>
      </c>
      <c r="H97" s="15" t="s">
        <v>100</v>
      </c>
      <c r="I97" s="16" t="s">
        <v>92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22.5" customHeight="1">
      <c r="A98" s="12" t="s">
        <v>92</v>
      </c>
      <c r="B98" s="13"/>
      <c r="C98" s="14" t="s">
        <v>92</v>
      </c>
      <c r="D98" s="15"/>
      <c r="E98" s="15"/>
      <c r="F98" s="16" t="s">
        <v>92</v>
      </c>
      <c r="G98" s="15" t="s">
        <v>92</v>
      </c>
      <c r="H98" s="15" t="s">
        <v>100</v>
      </c>
      <c r="I98" s="16" t="s">
        <v>92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22.5" customHeight="1">
      <c r="A99" s="12" t="s">
        <v>92</v>
      </c>
      <c r="B99" s="13"/>
      <c r="C99" s="14" t="s">
        <v>92</v>
      </c>
      <c r="D99" s="15"/>
      <c r="E99" s="15"/>
      <c r="F99" s="16" t="s">
        <v>92</v>
      </c>
      <c r="G99" s="15" t="s">
        <v>92</v>
      </c>
      <c r="H99" s="15" t="s">
        <v>100</v>
      </c>
      <c r="I99" s="16" t="s">
        <v>92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22.5" customHeight="1">
      <c r="A100" s="12" t="s">
        <v>92</v>
      </c>
      <c r="B100" s="13"/>
      <c r="C100" s="14" t="s">
        <v>92</v>
      </c>
      <c r="D100" s="15"/>
      <c r="E100" s="15"/>
      <c r="F100" s="16" t="s">
        <v>92</v>
      </c>
      <c r="G100" s="15" t="s">
        <v>92</v>
      </c>
      <c r="H100" s="15" t="s">
        <v>100</v>
      </c>
      <c r="I100" s="16" t="s">
        <v>92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22.5" customHeight="1">
      <c r="A101" s="12" t="s">
        <v>92</v>
      </c>
      <c r="B101" s="13"/>
      <c r="C101" s="14" t="s">
        <v>92</v>
      </c>
      <c r="D101" s="15"/>
      <c r="E101" s="15"/>
      <c r="F101" s="16" t="s">
        <v>92</v>
      </c>
      <c r="G101" s="15" t="s">
        <v>92</v>
      </c>
      <c r="H101" s="15" t="s">
        <v>100</v>
      </c>
      <c r="I101" s="16" t="s">
        <v>92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22.5" customHeight="1">
      <c r="A102" s="12" t="s">
        <v>92</v>
      </c>
      <c r="B102" s="13"/>
      <c r="C102" s="14" t="s">
        <v>92</v>
      </c>
      <c r="D102" s="15"/>
      <c r="E102" s="15"/>
      <c r="F102" s="16" t="s">
        <v>92</v>
      </c>
      <c r="G102" s="15" t="s">
        <v>92</v>
      </c>
      <c r="H102" s="15" t="s">
        <v>100</v>
      </c>
      <c r="I102" s="16" t="s">
        <v>92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Eichler</dc:creator>
  <cp:keywords/>
  <dc:description/>
  <cp:lastModifiedBy>Eichler Ivo</cp:lastModifiedBy>
  <dcterms:created xsi:type="dcterms:W3CDTF">2008-07-15T09:49:17Z</dcterms:created>
  <dcterms:modified xsi:type="dcterms:W3CDTF">2008-07-22T07:08:06Z</dcterms:modified>
  <cp:category/>
  <cp:version/>
  <cp:contentType/>
  <cp:contentStatus/>
</cp:coreProperties>
</file>